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40" activeTab="1"/>
  </bookViews>
  <sheets>
    <sheet name="yuvaca" sheetId="1" r:id="rId1"/>
    <sheet name="yuvaca grafikler" sheetId="2" r:id="rId2"/>
  </sheets>
  <definedNames>
    <definedName name="_xlnm.Print_Area" localSheetId="1">'yuvaca grafikler'!$A$1:$I$3450</definedName>
  </definedNames>
  <calcPr fullCalcOnLoad="1"/>
</workbook>
</file>

<file path=xl/sharedStrings.xml><?xml version="1.0" encoding="utf-8"?>
<sst xmlns="http://schemas.openxmlformats.org/spreadsheetml/2006/main" count="7" uniqueCount="4">
  <si>
    <t>%nem</t>
  </si>
  <si>
    <t>%NEM</t>
  </si>
  <si>
    <t>pF</t>
  </si>
  <si>
    <t>örnek no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</si>
</sst>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8">
    <font>
      <sz val="10"/>
      <name val="Arial Tur"/>
      <family val="0"/>
    </font>
    <font>
      <b/>
      <sz val="10"/>
      <name val="Arial Tur"/>
      <family val="0"/>
    </font>
    <font>
      <sz val="11.5"/>
      <name val="Arial Tur"/>
      <family val="0"/>
    </font>
    <font>
      <b/>
      <sz val="11.5"/>
      <name val="Arial Tur"/>
      <family val="0"/>
    </font>
    <font>
      <sz val="8.75"/>
      <name val="Arial Tur"/>
      <family val="0"/>
    </font>
    <font>
      <b/>
      <sz val="8.75"/>
      <name val="Arial Tur"/>
      <family val="0"/>
    </font>
    <font>
      <sz val="1.5"/>
      <name val="Arial Tur"/>
      <family val="0"/>
    </font>
    <font>
      <b/>
      <sz val="1.5"/>
      <name val="Arial Tur"/>
      <family val="0"/>
    </font>
    <font>
      <sz val="8.5"/>
      <name val="Arial Tur"/>
      <family val="0"/>
    </font>
    <font>
      <b/>
      <sz val="8.5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18"/>
      <name val="Arial Tur"/>
      <family val="0"/>
    </font>
    <font>
      <b/>
      <sz val="1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8.25"/>
      <name val="Arial Tur"/>
      <family val="0"/>
    </font>
    <font>
      <b/>
      <sz val="8.25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121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yuvaca!$DO$13:$DO$17</c:f>
              <c:numCache>
                <c:ptCount val="5"/>
                <c:pt idx="0">
                  <c:v>57.10351044856347</c:v>
                </c:pt>
                <c:pt idx="1">
                  <c:v>54.98557083067633</c:v>
                </c:pt>
                <c:pt idx="2">
                  <c:v>50.83375427608962</c:v>
                </c:pt>
                <c:pt idx="3">
                  <c:v>38.27101994696505</c:v>
                </c:pt>
                <c:pt idx="4">
                  <c:v>25.790563487838323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6525201"/>
        <c:axId val="61855898"/>
      </c:scatterChart>
      <c:valAx>
        <c:axId val="6652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855898"/>
        <c:crosses val="autoZero"/>
        <c:crossBetween val="midCat"/>
        <c:dispUnits/>
        <c:majorUnit val="10"/>
        <c:minorUnit val="2"/>
      </c:valAx>
      <c:valAx>
        <c:axId val="6185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2520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233.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yuvaca!$S$7:$S$16</c:f>
              <c:numCache>
                <c:ptCount val="5"/>
                <c:pt idx="0">
                  <c:v>227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57345211"/>
        <c:axId val="46344852"/>
      </c:scatterChart>
      <c:val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crossBetween val="midCat"/>
        <c:dispUnits/>
      </c:valAx>
      <c:valAx>
        <c:axId val="4634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yuvaca!$CI$13:$CI$17</c:f>
              <c:numCache>
                <c:ptCount val="5"/>
                <c:pt idx="0">
                  <c:v>52.57918325018415</c:v>
                </c:pt>
                <c:pt idx="1">
                  <c:v>50.82977295410763</c:v>
                </c:pt>
                <c:pt idx="2">
                  <c:v>42.664670910367896</c:v>
                </c:pt>
                <c:pt idx="3">
                  <c:v>37.78240140705287</c:v>
                </c:pt>
                <c:pt idx="4">
                  <c:v>19.09112625801451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1192639"/>
        <c:axId val="12298296"/>
      </c:scatterChart>
      <c:val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98296"/>
        <c:crosses val="autoZero"/>
        <c:crossBetween val="midCat"/>
        <c:dispUnits/>
        <c:majorUnit val="10"/>
        <c:minorUnit val="2"/>
      </c:valAx>
      <c:valAx>
        <c:axId val="12298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263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89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yuvaca!$CJ$13:$CJ$17</c:f>
              <c:numCache>
                <c:ptCount val="5"/>
                <c:pt idx="0">
                  <c:v>58.16834269184116</c:v>
                </c:pt>
                <c:pt idx="1">
                  <c:v>56.25948776895008</c:v>
                </c:pt>
                <c:pt idx="2">
                  <c:v>49.82115956710223</c:v>
                </c:pt>
                <c:pt idx="3">
                  <c:v>37.595453078454014</c:v>
                </c:pt>
                <c:pt idx="4">
                  <c:v>20.61738157180648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3575801"/>
        <c:axId val="56637890"/>
      </c:scatterChart>
      <c:valAx>
        <c:axId val="4357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37890"/>
        <c:crosses val="autoZero"/>
        <c:crossBetween val="midCat"/>
        <c:dispUnits/>
        <c:majorUnit val="10"/>
        <c:minorUnit val="2"/>
      </c:valAx>
      <c:valAx>
        <c:axId val="5663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yuvaca!$CK$13:$CK$17</c:f>
              <c:numCache>
                <c:ptCount val="5"/>
                <c:pt idx="0">
                  <c:v>56.48</c:v>
                </c:pt>
                <c:pt idx="1">
                  <c:v>54.71</c:v>
                </c:pt>
                <c:pt idx="2">
                  <c:v>43.98</c:v>
                </c:pt>
                <c:pt idx="3">
                  <c:v>39.5</c:v>
                </c:pt>
                <c:pt idx="4">
                  <c:v>19.1968596789014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66348"/>
        <c:crosses val="autoZero"/>
        <c:crossBetween val="midCat"/>
        <c:dispUnits/>
        <c:majorUnit val="10"/>
        <c:minorUnit val="2"/>
      </c:val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yuvaca!$CL$13:$CL$17</c:f>
              <c:numCache>
                <c:ptCount val="5"/>
                <c:pt idx="0">
                  <c:v>55.65023899192756</c:v>
                </c:pt>
                <c:pt idx="1">
                  <c:v>54.56970532004703</c:v>
                </c:pt>
                <c:pt idx="2">
                  <c:v>49.607848816737835</c:v>
                </c:pt>
                <c:pt idx="3">
                  <c:v>39.26920039518623</c:v>
                </c:pt>
                <c:pt idx="4">
                  <c:v>20.85388830675683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7070541"/>
        <c:axId val="19417142"/>
      </c:scatterChart>
      <c:val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17142"/>
        <c:crosses val="autoZero"/>
        <c:crossBetween val="midCat"/>
        <c:dispUnits/>
        <c:majorUnit val="10"/>
        <c:minorUnit val="2"/>
      </c:valAx>
      <c:valAx>
        <c:axId val="1941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yuvaca!$CM$13:$CM$17</c:f>
              <c:numCache>
                <c:ptCount val="5"/>
                <c:pt idx="0">
                  <c:v>58.66877210760765</c:v>
                </c:pt>
                <c:pt idx="1">
                  <c:v>54.72357822793674</c:v>
                </c:pt>
                <c:pt idx="2">
                  <c:v>46.646598738025766</c:v>
                </c:pt>
                <c:pt idx="3">
                  <c:v>40.75075606208961</c:v>
                </c:pt>
                <c:pt idx="4">
                  <c:v>22.936143275285946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0536551"/>
        <c:axId val="29284640"/>
      </c:scatterChart>
      <c:val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84640"/>
        <c:crosses val="autoZero"/>
        <c:crossBetween val="midCat"/>
        <c:dispUnits/>
        <c:majorUnit val="10"/>
        <c:minorUnit val="2"/>
      </c:val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yuvaca!$CN$13:$CN$17</c:f>
              <c:numCache>
                <c:ptCount val="5"/>
                <c:pt idx="0">
                  <c:v>48.490655103758854</c:v>
                </c:pt>
                <c:pt idx="1">
                  <c:v>47.036003737700455</c:v>
                </c:pt>
                <c:pt idx="2">
                  <c:v>40.553112136339315</c:v>
                </c:pt>
                <c:pt idx="3">
                  <c:v>38.779858481504434</c:v>
                </c:pt>
                <c:pt idx="4">
                  <c:v>23.782302142496512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2235169"/>
        <c:axId val="23245610"/>
      </c:scatterChart>
      <c:val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45610"/>
        <c:crosses val="autoZero"/>
        <c:crossBetween val="midCat"/>
        <c:dispUnits/>
        <c:majorUnit val="10"/>
        <c:minorUnit val="2"/>
      </c:val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yuvaca!$CO$13:$CO$17</c:f>
              <c:numCache>
                <c:ptCount val="5"/>
                <c:pt idx="0">
                  <c:v>47.80511142473942</c:v>
                </c:pt>
                <c:pt idx="1">
                  <c:v>46.35347869190829</c:v>
                </c:pt>
                <c:pt idx="2">
                  <c:v>39.51015367211904</c:v>
                </c:pt>
                <c:pt idx="3">
                  <c:v>36.05505010897019</c:v>
                </c:pt>
                <c:pt idx="4">
                  <c:v>23.5142852052641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7883899"/>
        <c:axId val="3846228"/>
      </c:scatterChart>
      <c:val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6228"/>
        <c:crosses val="autoZero"/>
        <c:crossBetween val="midCat"/>
        <c:dispUnits/>
        <c:majorUnit val="10"/>
        <c:minorUnit val="2"/>
      </c:val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95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yuvaca!$CP$13:$CP$17</c:f>
              <c:numCache>
                <c:ptCount val="5"/>
                <c:pt idx="0">
                  <c:v>47.74743611584326</c:v>
                </c:pt>
                <c:pt idx="1">
                  <c:v>47.22706984667801</c:v>
                </c:pt>
                <c:pt idx="2">
                  <c:v>42.056822827938646</c:v>
                </c:pt>
                <c:pt idx="3">
                  <c:v>37.25486371379896</c:v>
                </c:pt>
                <c:pt idx="4">
                  <c:v>25.601282975375323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4616053"/>
        <c:axId val="43109022"/>
      </c:scatterChart>
      <c:val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09022"/>
        <c:crosses val="autoZero"/>
        <c:crossBetween val="midCat"/>
        <c:dispUnits/>
        <c:majorUnit val="10"/>
        <c:minorUnit val="2"/>
      </c:val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96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yuvaca!$CQ$13:$CQ$17</c:f>
              <c:numCache>
                <c:ptCount val="5"/>
                <c:pt idx="0">
                  <c:v>56.977167498614044</c:v>
                </c:pt>
                <c:pt idx="1">
                  <c:v>54.977259185508395</c:v>
                </c:pt>
                <c:pt idx="2">
                  <c:v>42.44315870818141</c:v>
                </c:pt>
                <c:pt idx="3">
                  <c:v>36.96327357434595</c:v>
                </c:pt>
                <c:pt idx="4">
                  <c:v>21.663844187706893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2436879"/>
        <c:axId val="2169864"/>
      </c:scatterChart>
      <c:val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9864"/>
        <c:crosses val="autoZero"/>
        <c:crossBetween val="midCat"/>
        <c:dispUnits/>
        <c:majorUnit val="10"/>
        <c:minorUnit val="2"/>
      </c:val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97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yuvaca!$CR$13:$CR$17</c:f>
              <c:numCache>
                <c:ptCount val="5"/>
                <c:pt idx="0">
                  <c:v>49.61999999999995</c:v>
                </c:pt>
                <c:pt idx="1">
                  <c:v>47.93999999999995</c:v>
                </c:pt>
                <c:pt idx="2">
                  <c:v>38.009999999999934</c:v>
                </c:pt>
                <c:pt idx="3">
                  <c:v>32.21</c:v>
                </c:pt>
                <c:pt idx="4">
                  <c:v>19.73882837981447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9528777"/>
        <c:axId val="41541266"/>
      </c:scatterChart>
      <c:val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41266"/>
        <c:crosses val="autoZero"/>
        <c:crossBetween val="midCat"/>
        <c:dispUnits/>
        <c:majorUnit val="10"/>
        <c:minorUnit val="2"/>
      </c:val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232.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yuvaca!$U$7:$U$16</c:f>
              <c:numCache>
                <c:ptCount val="5"/>
                <c:pt idx="0">
                  <c:v>224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14450485"/>
        <c:axId val="62945502"/>
      </c:scatterChart>
      <c:valAx>
        <c:axId val="1445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502"/>
        <c:crosses val="autoZero"/>
        <c:crossBetween val="midCat"/>
        <c:dispUnits/>
      </c:val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50485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Tur"/>
                <a:ea typeface="Arial Tur"/>
                <a:cs typeface="Arial Tur"/>
              </a:rPr>
              <a:t>Y 98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99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yuvaca!$CS$13:$CS$17</c:f>
              <c:numCache>
                <c:ptCount val="5"/>
                <c:pt idx="0">
                  <c:v>50.25365819132375</c:v>
                </c:pt>
                <c:pt idx="1">
                  <c:v>47.636382446379926</c:v>
                </c:pt>
                <c:pt idx="2">
                  <c:v>38.054978940133395</c:v>
                </c:pt>
                <c:pt idx="3">
                  <c:v>32.83709036748611</c:v>
                </c:pt>
                <c:pt idx="4">
                  <c:v>14.634328658585563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8327075"/>
        <c:axId val="9399356"/>
      </c:scatterChart>
      <c:val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99356"/>
        <c:crosses val="autoZero"/>
        <c:crossBetween val="midCat"/>
        <c:dispUnits/>
        <c:majorUnit val="10"/>
        <c:minorUnit val="2"/>
      </c:val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Tur"/>
                <a:ea typeface="Arial Tur"/>
                <a:cs typeface="Arial Tur"/>
              </a:rPr>
              <a:t>Y 99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yuvaca!$CT$13:$CT$17</c:f>
              <c:numCache>
                <c:ptCount val="5"/>
                <c:pt idx="0">
                  <c:v>52.2981444588885</c:v>
                </c:pt>
                <c:pt idx="1">
                  <c:v>50.684850584985334</c:v>
                </c:pt>
                <c:pt idx="2">
                  <c:v>44.39171831329213</c:v>
                </c:pt>
                <c:pt idx="3">
                  <c:v>36.66914795255116</c:v>
                </c:pt>
                <c:pt idx="4">
                  <c:v>18.653709570086363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7485341"/>
        <c:axId val="23150342"/>
      </c:scatterChart>
      <c:val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50342"/>
        <c:crosses val="autoZero"/>
        <c:crossBetween val="midCat"/>
        <c:dispUnits/>
        <c:majorUnit val="10"/>
        <c:minorUnit val="2"/>
      </c:val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yuvaca!$CU$13:$CU$17</c:f>
              <c:numCache>
                <c:ptCount val="5"/>
                <c:pt idx="0">
                  <c:v>50.45</c:v>
                </c:pt>
                <c:pt idx="1">
                  <c:v>49.68</c:v>
                </c:pt>
                <c:pt idx="2">
                  <c:v>42.01</c:v>
                </c:pt>
                <c:pt idx="3">
                  <c:v>34.43</c:v>
                </c:pt>
                <c:pt idx="4">
                  <c:v>17.446357212054615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7026487"/>
        <c:axId val="63238384"/>
      </c:scatterChart>
      <c:val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38384"/>
        <c:crosses val="autoZero"/>
        <c:crossBetween val="midCat"/>
        <c:dispUnits/>
        <c:majorUnit val="10"/>
        <c:minorUnit val="2"/>
      </c:val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yuvaca!$CV$13:$CV$17</c:f>
              <c:numCache>
                <c:ptCount val="5"/>
                <c:pt idx="0">
                  <c:v>47.980586391642774</c:v>
                </c:pt>
                <c:pt idx="1">
                  <c:v>44.87785673289579</c:v>
                </c:pt>
                <c:pt idx="2">
                  <c:v>38.75020432713049</c:v>
                </c:pt>
                <c:pt idx="3">
                  <c:v>33.245174060560416</c:v>
                </c:pt>
                <c:pt idx="4">
                  <c:v>17.42356387223198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2274545"/>
        <c:axId val="22035450"/>
      </c:scatterChart>
      <c:val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35450"/>
        <c:crosses val="autoZero"/>
        <c:crossBetween val="midCat"/>
        <c:dispUnits/>
        <c:majorUnit val="10"/>
        <c:minorUnit val="2"/>
      </c:val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yuvaca!$CW$13:$CW$17</c:f>
              <c:numCache>
                <c:ptCount val="5"/>
                <c:pt idx="0">
                  <c:v>56.217115193526965</c:v>
                </c:pt>
                <c:pt idx="1">
                  <c:v>52.98186449153118</c:v>
                </c:pt>
                <c:pt idx="2">
                  <c:v>39.993940343291015</c:v>
                </c:pt>
                <c:pt idx="3">
                  <c:v>35.38332626936529</c:v>
                </c:pt>
                <c:pt idx="4">
                  <c:v>20.027142998401523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4101323"/>
        <c:axId val="40040996"/>
      </c:scatterChart>
      <c:val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40996"/>
        <c:crosses val="autoZero"/>
        <c:crossBetween val="midCat"/>
        <c:dispUnits/>
        <c:majorUnit val="10"/>
        <c:minorUnit val="2"/>
      </c:valAx>
      <c:valAx>
        <c:axId val="4004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yuvaca!$CX$13:$CX$17</c:f>
              <c:numCache>
                <c:ptCount val="5"/>
                <c:pt idx="0">
                  <c:v>54.09463472207838</c:v>
                </c:pt>
                <c:pt idx="1">
                  <c:v>52.51509913202477</c:v>
                </c:pt>
                <c:pt idx="2">
                  <c:v>46.66379633424367</c:v>
                </c:pt>
                <c:pt idx="3">
                  <c:v>41.96902416979664</c:v>
                </c:pt>
                <c:pt idx="4">
                  <c:v>28.07790437591071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4824645"/>
        <c:axId val="22095214"/>
      </c:scatterChart>
      <c:val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95214"/>
        <c:crosses val="autoZero"/>
        <c:crossBetween val="midCat"/>
        <c:dispUnits/>
        <c:majorUnit val="10"/>
        <c:minorUnit val="2"/>
      </c:val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yuvaca!$CY$13:$CY$17</c:f>
              <c:numCache>
                <c:ptCount val="5"/>
                <c:pt idx="0">
                  <c:v>54.95207470685886</c:v>
                </c:pt>
                <c:pt idx="1">
                  <c:v>53.806184760550835</c:v>
                </c:pt>
                <c:pt idx="2">
                  <c:v>41.35385744518893</c:v>
                </c:pt>
                <c:pt idx="3">
                  <c:v>35.30399407864884</c:v>
                </c:pt>
                <c:pt idx="4">
                  <c:v>19.528415160658366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4639199"/>
        <c:axId val="44881880"/>
      </c:scatterChart>
      <c:val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81880"/>
        <c:crosses val="autoZero"/>
        <c:crossBetween val="midCat"/>
        <c:dispUnits/>
        <c:majorUnit val="10"/>
        <c:minorUnit val="2"/>
      </c:val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yuvaca!$CZ$13:$CZ$17</c:f>
              <c:numCache>
                <c:ptCount val="5"/>
                <c:pt idx="0">
                  <c:v>57.19358290314769</c:v>
                </c:pt>
                <c:pt idx="1">
                  <c:v>55.19302303109912</c:v>
                </c:pt>
                <c:pt idx="2">
                  <c:v>42.45763151141097</c:v>
                </c:pt>
                <c:pt idx="3">
                  <c:v>37.645536982576274</c:v>
                </c:pt>
                <c:pt idx="4">
                  <c:v>19.736909585287947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283737"/>
        <c:axId val="11553634"/>
      </c:scatterChart>
      <c:val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553634"/>
        <c:crosses val="autoZero"/>
        <c:crossBetween val="midCat"/>
        <c:dispUnits/>
        <c:majorUnit val="10"/>
        <c:minorUnit val="2"/>
      </c:val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yuvaca!$DA$13:$DA$17</c:f>
              <c:numCache>
                <c:ptCount val="5"/>
                <c:pt idx="0">
                  <c:v>54.2127096521934</c:v>
                </c:pt>
                <c:pt idx="1">
                  <c:v>51.67271398997641</c:v>
                </c:pt>
                <c:pt idx="2">
                  <c:v>49.42628409708351</c:v>
                </c:pt>
                <c:pt idx="3">
                  <c:v>39.87308005324073</c:v>
                </c:pt>
                <c:pt idx="4">
                  <c:v>18.851354349851732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6873843"/>
        <c:axId val="63429132"/>
      </c:scatterChart>
      <c:val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29132"/>
        <c:crosses val="autoZero"/>
        <c:crossBetween val="midCat"/>
        <c:dispUnits/>
        <c:majorUnit val="10"/>
        <c:minorUnit val="2"/>
      </c:valAx>
      <c:valAx>
        <c:axId val="63429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7384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yuvaca!$DB$13:$DB$17</c:f>
              <c:numCache>
                <c:ptCount val="5"/>
                <c:pt idx="0">
                  <c:v>50.20105219187975</c:v>
                </c:pt>
                <c:pt idx="1">
                  <c:v>49.34933939906302</c:v>
                </c:pt>
                <c:pt idx="2">
                  <c:v>41.85036414590666</c:v>
                </c:pt>
                <c:pt idx="3">
                  <c:v>34.790307001590854</c:v>
                </c:pt>
                <c:pt idx="4">
                  <c:v>17.127177214436074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3991277"/>
        <c:axId val="37486038"/>
      </c:scatterChart>
      <c:val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86038"/>
        <c:crosses val="autoZero"/>
        <c:crossBetween val="midCat"/>
        <c:dispUnits/>
        <c:majorUnit val="10"/>
        <c:minorUnit val="2"/>
      </c:val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127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231.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yuvaca!$W$7:$W$16</c:f>
              <c:numCache>
                <c:ptCount val="5"/>
                <c:pt idx="0">
                  <c:v>24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29638607"/>
        <c:axId val="65420872"/>
      </c:scatterChart>
      <c:val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20872"/>
        <c:crosses val="autoZero"/>
        <c:crossBetween val="midCat"/>
        <c:dispUnits/>
      </c:valAx>
      <c:valAx>
        <c:axId val="6542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38607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109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yuvaca!$DC$13:$DC$17</c:f>
              <c:numCache>
                <c:ptCount val="5"/>
                <c:pt idx="0">
                  <c:v>53.35196670363504</c:v>
                </c:pt>
                <c:pt idx="1">
                  <c:v>50.67614537013142</c:v>
                </c:pt>
                <c:pt idx="2">
                  <c:v>43.89501487867268</c:v>
                </c:pt>
                <c:pt idx="3">
                  <c:v>39.27973956918584</c:v>
                </c:pt>
                <c:pt idx="4">
                  <c:v>20.133091619513284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830023"/>
        <c:axId val="16470208"/>
      </c:scatterChart>
      <c:val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70208"/>
        <c:crosses val="autoZero"/>
        <c:crossBetween val="midCat"/>
        <c:dispUnits/>
        <c:majorUnit val="10"/>
        <c:minorUnit val="2"/>
      </c:val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0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109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yuvaca!$DD$13:$DD$17</c:f>
              <c:numCache>
                <c:ptCount val="5"/>
                <c:pt idx="0">
                  <c:v>61.27727557388422</c:v>
                </c:pt>
                <c:pt idx="1">
                  <c:v>58.07495663367731</c:v>
                </c:pt>
                <c:pt idx="2">
                  <c:v>52.527397039888875</c:v>
                </c:pt>
                <c:pt idx="3">
                  <c:v>42.948409397276635</c:v>
                </c:pt>
                <c:pt idx="4">
                  <c:v>23.409206531954936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4014145"/>
        <c:axId val="59018442"/>
      </c:scatterChart>
      <c:val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18442"/>
        <c:crosses val="autoZero"/>
        <c:crossBetween val="midCat"/>
        <c:dispUnits/>
        <c:majorUnit val="10"/>
        <c:minorUnit val="2"/>
      </c:valAx>
      <c:valAx>
        <c:axId val="5901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414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110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yuvaca!$DE$13:$DE$17</c:f>
              <c:numCache>
                <c:ptCount val="5"/>
                <c:pt idx="0">
                  <c:v>53.17219720761248</c:v>
                </c:pt>
                <c:pt idx="1">
                  <c:v>51.0992417290173</c:v>
                </c:pt>
                <c:pt idx="2">
                  <c:v>40.78183517986606</c:v>
                </c:pt>
                <c:pt idx="3">
                  <c:v>35.010893738202306</c:v>
                </c:pt>
                <c:pt idx="4">
                  <c:v>19.591569404582902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1403931"/>
        <c:axId val="15764468"/>
      </c:scatterChart>
      <c:val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64468"/>
        <c:crosses val="autoZero"/>
        <c:crossBetween val="midCat"/>
        <c:dispUnits/>
        <c:majorUnit val="10"/>
        <c:minorUnit val="2"/>
      </c:val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0393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yuvaca!$DF$13:$DF$17</c:f>
              <c:numCache>
                <c:ptCount val="5"/>
                <c:pt idx="0">
                  <c:v>45.947889197778075</c:v>
                </c:pt>
                <c:pt idx="1">
                  <c:v>45.351398239057545</c:v>
                </c:pt>
                <c:pt idx="2">
                  <c:v>38.93148231772148</c:v>
                </c:pt>
                <c:pt idx="3">
                  <c:v>31.63131172863274</c:v>
                </c:pt>
                <c:pt idx="4">
                  <c:v>15.631065942869732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7662485"/>
        <c:axId val="1853502"/>
      </c:scatterChart>
      <c:val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53502"/>
        <c:crosses val="autoZero"/>
        <c:crossBetween val="midCat"/>
        <c:dispUnits/>
        <c:majorUnit val="10"/>
        <c:minorUnit val="2"/>
      </c:valAx>
      <c:valAx>
        <c:axId val="18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yuvaca!$DG$13:$DG$17</c:f>
              <c:numCache>
                <c:ptCount val="5"/>
                <c:pt idx="0">
                  <c:v>53.26</c:v>
                </c:pt>
                <c:pt idx="1">
                  <c:v>49.78</c:v>
                </c:pt>
                <c:pt idx="2">
                  <c:v>36.49</c:v>
                </c:pt>
                <c:pt idx="3">
                  <c:v>31.09</c:v>
                </c:pt>
                <c:pt idx="4">
                  <c:v>12.911473538954091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6681519"/>
        <c:axId val="15915944"/>
      </c:scatterChart>
      <c:val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15944"/>
        <c:crosses val="autoZero"/>
        <c:crossBetween val="midCat"/>
        <c:dispUnits/>
        <c:majorUnit val="10"/>
        <c:minorUnit val="2"/>
      </c:val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yuvaca!$DH$13:$DH$17</c:f>
              <c:numCache>
                <c:ptCount val="5"/>
                <c:pt idx="0">
                  <c:v>49.94796226579927</c:v>
                </c:pt>
                <c:pt idx="1">
                  <c:v>47.751504540295315</c:v>
                </c:pt>
                <c:pt idx="2">
                  <c:v>40.01337766793268</c:v>
                </c:pt>
                <c:pt idx="3">
                  <c:v>32.892277148358204</c:v>
                </c:pt>
                <c:pt idx="4">
                  <c:v>17.17300484184549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9025769"/>
        <c:axId val="14123058"/>
      </c:scatterChart>
      <c:val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23058"/>
        <c:crosses val="autoZero"/>
        <c:crossBetween val="midCat"/>
        <c:dispUnits/>
        <c:majorUnit val="10"/>
        <c:minorUnit val="2"/>
      </c:val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yuvaca!$DI$13:$DI$17</c:f>
              <c:numCache>
                <c:ptCount val="5"/>
                <c:pt idx="0">
                  <c:v>53.951979666313655</c:v>
                </c:pt>
                <c:pt idx="1">
                  <c:v>51.18576094164785</c:v>
                </c:pt>
                <c:pt idx="2">
                  <c:v>42.83081026760878</c:v>
                </c:pt>
                <c:pt idx="3">
                  <c:v>34.88643889512035</c:v>
                </c:pt>
                <c:pt idx="4">
                  <c:v>18.238781402936407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9998659"/>
        <c:axId val="3117020"/>
      </c:scatterChart>
      <c:val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7020"/>
        <c:crosses val="autoZero"/>
        <c:crossBetween val="midCat"/>
        <c:dispUnits/>
        <c:majorUnit val="10"/>
        <c:minorUnit val="2"/>
      </c:val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9865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yuvaca!$DJ$13:$DJ$17</c:f>
              <c:numCache>
                <c:ptCount val="5"/>
                <c:pt idx="0">
                  <c:v>52.44272861814302</c:v>
                </c:pt>
                <c:pt idx="1">
                  <c:v>50.576597201406045</c:v>
                </c:pt>
                <c:pt idx="2">
                  <c:v>43.72506187623185</c:v>
                </c:pt>
                <c:pt idx="3">
                  <c:v>36.68069879569353</c:v>
                </c:pt>
                <c:pt idx="4">
                  <c:v>18.89118593320525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8053181"/>
        <c:axId val="51152038"/>
      </c:scatterChart>
      <c:val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52038"/>
        <c:crosses val="autoZero"/>
        <c:crossBetween val="midCat"/>
        <c:dispUnits/>
        <c:majorUnit val="10"/>
        <c:minorUnit val="2"/>
      </c:val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yuvaca!$DK$13:$DK$17</c:f>
              <c:numCache>
                <c:ptCount val="5"/>
                <c:pt idx="0">
                  <c:v>53.81189709757814</c:v>
                </c:pt>
                <c:pt idx="1">
                  <c:v>51.4688484854839</c:v>
                </c:pt>
                <c:pt idx="2">
                  <c:v>45.13067623394257</c:v>
                </c:pt>
                <c:pt idx="3">
                  <c:v>37.376819059477015</c:v>
                </c:pt>
                <c:pt idx="4">
                  <c:v>16.163661059635764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7715159"/>
        <c:axId val="49674384"/>
      </c:scatterChart>
      <c:valAx>
        <c:axId val="5771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74384"/>
        <c:crosses val="autoZero"/>
        <c:crossBetween val="midCat"/>
        <c:dispUnits/>
        <c:majorUnit val="10"/>
        <c:minorUnit val="2"/>
      </c:valAx>
      <c:valAx>
        <c:axId val="4967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yuvaca!$DL$13:$DL$17</c:f>
              <c:numCache>
                <c:ptCount val="5"/>
                <c:pt idx="0">
                  <c:v>53.81543801938313</c:v>
                </c:pt>
                <c:pt idx="1">
                  <c:v>52.302484623375214</c:v>
                </c:pt>
                <c:pt idx="2">
                  <c:v>45.50907269230908</c:v>
                </c:pt>
                <c:pt idx="3">
                  <c:v>38.60353588276914</c:v>
                </c:pt>
                <c:pt idx="4">
                  <c:v>20.80463935328498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4416273"/>
        <c:axId val="64202138"/>
      </c:scatterChart>
      <c:val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02138"/>
        <c:crosses val="autoZero"/>
        <c:crossBetween val="midCat"/>
        <c:dispUnits/>
        <c:majorUnit val="10"/>
        <c:minorUnit val="2"/>
      </c:valAx>
      <c:valAx>
        <c:axId val="6420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230.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yuvaca!$Y$7:$Y$16</c:f>
              <c:numCache>
                <c:ptCount val="5"/>
                <c:pt idx="0">
                  <c:v>26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51916937"/>
        <c:axId val="64599250"/>
      </c:scatterChart>
      <c:valAx>
        <c:axId val="5191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9250"/>
        <c:crosses val="autoZero"/>
        <c:crossBetween val="midCat"/>
        <c:dispUnits/>
      </c:valAx>
      <c:valAx>
        <c:axId val="645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16937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119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yuvaca!$DM$13:$DM$17</c:f>
              <c:numCache>
                <c:ptCount val="5"/>
                <c:pt idx="0">
                  <c:v>57.16721245125723</c:v>
                </c:pt>
                <c:pt idx="1">
                  <c:v>54.459970283716565</c:v>
                </c:pt>
                <c:pt idx="2">
                  <c:v>42.95476200080677</c:v>
                </c:pt>
                <c:pt idx="3">
                  <c:v>37.457986015866624</c:v>
                </c:pt>
                <c:pt idx="4">
                  <c:v>20.875973705182457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0948331"/>
        <c:axId val="32990660"/>
      </c:scatterChart>
      <c:val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90660"/>
        <c:crosses val="autoZero"/>
        <c:crossBetween val="midCat"/>
        <c:dispUnits/>
        <c:majorUnit val="10"/>
        <c:minorUnit val="2"/>
      </c:val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4833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119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120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yuvaca!$DN$13:$DN$17</c:f>
              <c:numCache>
                <c:ptCount val="5"/>
                <c:pt idx="0">
                  <c:v>48.23718678411689</c:v>
                </c:pt>
                <c:pt idx="1">
                  <c:v>46.30613417828812</c:v>
                </c:pt>
                <c:pt idx="2">
                  <c:v>44.070230273365254</c:v>
                </c:pt>
                <c:pt idx="3">
                  <c:v>39.73630128065395</c:v>
                </c:pt>
                <c:pt idx="4">
                  <c:v>27.909983598153723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8480485"/>
        <c:axId val="54997774"/>
      </c:scatterChart>
      <c:val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97774"/>
        <c:crosses val="autoZero"/>
        <c:crossBetween val="midCat"/>
        <c:dispUnits/>
        <c:majorUnit val="10"/>
        <c:minorUnit val="2"/>
      </c:val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Y 120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121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yuvaca!$DO$13:$DO$17</c:f>
              <c:numCache>
                <c:ptCount val="5"/>
                <c:pt idx="0">
                  <c:v>57.10351044856347</c:v>
                </c:pt>
                <c:pt idx="1">
                  <c:v>54.98557083067633</c:v>
                </c:pt>
                <c:pt idx="2">
                  <c:v>50.83375427608962</c:v>
                </c:pt>
                <c:pt idx="3">
                  <c:v>38.27101994696505</c:v>
                </c:pt>
                <c:pt idx="4">
                  <c:v>25.790563487838323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5217919"/>
        <c:axId val="25634680"/>
      </c:scatterChart>
      <c:val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634680"/>
        <c:crosses val="autoZero"/>
        <c:crossBetween val="midCat"/>
        <c:dispUnits/>
        <c:majorUnit val="10"/>
        <c:minorUnit val="2"/>
      </c:val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16.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yuvaca!$AA$7:$AA$16</c:f>
              <c:numCache>
                <c:ptCount val="5"/>
                <c:pt idx="0">
                  <c:v>28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44522339"/>
        <c:axId val="65156732"/>
      </c:scatterChart>
      <c:val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6732"/>
        <c:crosses val="autoZero"/>
        <c:crossBetween val="midCat"/>
        <c:dispUnits/>
      </c:valAx>
      <c:valAx>
        <c:axId val="6515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2233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229.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yuvaca!$AC$7:$AC$16</c:f>
              <c:numCache>
                <c:ptCount val="5"/>
                <c:pt idx="0">
                  <c:v>30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49539677"/>
        <c:axId val="43203910"/>
      </c:scatterChart>
      <c:valAx>
        <c:axId val="4953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3910"/>
        <c:crosses val="autoZero"/>
        <c:crossBetween val="midCat"/>
        <c:dispUnits/>
      </c:valAx>
      <c:valAx>
        <c:axId val="43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39677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yuvaca!$C$13:$C$17</c:f>
              <c:numCache>
                <c:ptCount val="5"/>
                <c:pt idx="0">
                  <c:v>53.88104030914598</c:v>
                </c:pt>
                <c:pt idx="1">
                  <c:v>50.34841122847635</c:v>
                </c:pt>
                <c:pt idx="2">
                  <c:v>43.868191176599304</c:v>
                </c:pt>
                <c:pt idx="3">
                  <c:v>37.7034938721173</c:v>
                </c:pt>
                <c:pt idx="4">
                  <c:v>19.186234243007803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3290871"/>
        <c:axId val="9855792"/>
      </c:scatterChart>
      <c:valAx>
        <c:axId val="532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55792"/>
        <c:crosses val="autoZero"/>
        <c:crossBetween val="midCat"/>
        <c:dispUnits/>
        <c:minorUnit val="2"/>
      </c:val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087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yuvaca!$D$13:$D$17</c:f>
              <c:numCache>
                <c:ptCount val="5"/>
                <c:pt idx="0">
                  <c:v>59.89291183583325</c:v>
                </c:pt>
                <c:pt idx="1">
                  <c:v>56.55156517832539</c:v>
                </c:pt>
                <c:pt idx="2">
                  <c:v>47.05593337629321</c:v>
                </c:pt>
                <c:pt idx="3">
                  <c:v>40.831015947788636</c:v>
                </c:pt>
                <c:pt idx="4">
                  <c:v>24.184411707464797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1593265"/>
        <c:axId val="60121658"/>
      </c:scatterChart>
      <c:valAx>
        <c:axId val="2159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21658"/>
        <c:crosses val="autoZero"/>
        <c:crossBetween val="midCat"/>
        <c:dispUnits/>
        <c:minorUnit val="2"/>
      </c:valAx>
      <c:valAx>
        <c:axId val="6012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326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yuvaca!$E$13:$E$17</c:f>
              <c:numCache>
                <c:ptCount val="5"/>
                <c:pt idx="0">
                  <c:v>58.353259163940976</c:v>
                </c:pt>
                <c:pt idx="1">
                  <c:v>55.93886978382348</c:v>
                </c:pt>
                <c:pt idx="2">
                  <c:v>45.79073051043337</c:v>
                </c:pt>
                <c:pt idx="3">
                  <c:v>42.08482073008526</c:v>
                </c:pt>
                <c:pt idx="4">
                  <c:v>28.813209428830433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224011"/>
        <c:axId val="38016100"/>
      </c:scatterChart>
      <c:valAx>
        <c:axId val="422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16100"/>
        <c:crosses val="autoZero"/>
        <c:crossBetween val="midCat"/>
        <c:dispUnits/>
        <c:minorUnit val="2"/>
      </c:val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01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yuvaca!$F$13:$F$17</c:f>
              <c:numCache>
                <c:ptCount val="5"/>
                <c:pt idx="0">
                  <c:v>57.40273738719763</c:v>
                </c:pt>
                <c:pt idx="1">
                  <c:v>52.46047800360099</c:v>
                </c:pt>
                <c:pt idx="2">
                  <c:v>44.25945044256395</c:v>
                </c:pt>
                <c:pt idx="3">
                  <c:v>43.925102033225066</c:v>
                </c:pt>
                <c:pt idx="4">
                  <c:v>27.900839029523986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600581"/>
        <c:axId val="59405230"/>
      </c:scatterChart>
      <c:val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05230"/>
        <c:crosses val="autoZero"/>
        <c:crossBetween val="midCat"/>
        <c:dispUnits/>
        <c:minorUnit val="2"/>
      </c:val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5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211.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yuvaca!$C$7:$C$16</c:f>
              <c:numCache>
                <c:ptCount val="5"/>
                <c:pt idx="0">
                  <c:v>211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19832171"/>
        <c:axId val="44271812"/>
      </c:scatterChart>
      <c:valAx>
        <c:axId val="19832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1812"/>
        <c:crosses val="autoZero"/>
        <c:crossBetween val="midCat"/>
        <c:dispUnits/>
      </c:valAx>
      <c:valAx>
        <c:axId val="44271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32171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yuvaca!$G$13:$G$17</c:f>
              <c:numCache>
                <c:ptCount val="5"/>
                <c:pt idx="0">
                  <c:v>63.597084478889755</c:v>
                </c:pt>
                <c:pt idx="1">
                  <c:v>59.264594331344554</c:v>
                </c:pt>
                <c:pt idx="2">
                  <c:v>47.7364671040053</c:v>
                </c:pt>
                <c:pt idx="3">
                  <c:v>43.07121464852618</c:v>
                </c:pt>
                <c:pt idx="4">
                  <c:v>32.00564194649768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4885023"/>
        <c:axId val="47094296"/>
      </c:scatterChart>
      <c:val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94296"/>
        <c:crosses val="autoZero"/>
        <c:crossBetween val="midCat"/>
        <c:dispUnits/>
        <c:minorUnit val="2"/>
      </c:val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yuvaca!$H$13:$H$17</c:f>
              <c:numCache>
                <c:ptCount val="5"/>
                <c:pt idx="0">
                  <c:v>53.78463687285525</c:v>
                </c:pt>
                <c:pt idx="1">
                  <c:v>51.90025831705658</c:v>
                </c:pt>
                <c:pt idx="2">
                  <c:v>45.72313328462545</c:v>
                </c:pt>
                <c:pt idx="3">
                  <c:v>41.641279449919004</c:v>
                </c:pt>
                <c:pt idx="4">
                  <c:v>30.495252840528227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1195481"/>
        <c:axId val="56541602"/>
      </c:scatterChart>
      <c:val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41602"/>
        <c:crosses val="autoZero"/>
        <c:crossBetween val="midCat"/>
        <c:dispUnits/>
        <c:minorUnit val="2"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54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yuvaca!$I$13:$I$17</c:f>
              <c:numCache>
                <c:ptCount val="5"/>
                <c:pt idx="0">
                  <c:v>51.95397033290554</c:v>
                </c:pt>
                <c:pt idx="1">
                  <c:v>49.51527010056412</c:v>
                </c:pt>
                <c:pt idx="2">
                  <c:v>45.141934622524765</c:v>
                </c:pt>
                <c:pt idx="3">
                  <c:v>40.68718858109381</c:v>
                </c:pt>
                <c:pt idx="4">
                  <c:v>30.672137999194593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9112371"/>
        <c:axId val="16467020"/>
      </c:scatterChart>
      <c:valAx>
        <c:axId val="3911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67020"/>
        <c:crosses val="autoZero"/>
        <c:crossBetween val="midCat"/>
        <c:dispUnits/>
        <c:minorUnit val="2"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yuvaca!$J$13:$J$17</c:f>
              <c:numCache>
                <c:ptCount val="5"/>
                <c:pt idx="0">
                  <c:v>57.42659492368375</c:v>
                </c:pt>
                <c:pt idx="1">
                  <c:v>55.520707710940684</c:v>
                </c:pt>
                <c:pt idx="2">
                  <c:v>48.04757678134985</c:v>
                </c:pt>
                <c:pt idx="3">
                  <c:v>42.220845365702644</c:v>
                </c:pt>
                <c:pt idx="4">
                  <c:v>27.472488871036745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60214"/>
        <c:crosses val="autoZero"/>
        <c:crossBetween val="midCat"/>
        <c:dispUnits/>
        <c:minorUnit val="2"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233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yuvaca!$K$13:$K$17</c:f>
              <c:numCache>
                <c:ptCount val="5"/>
                <c:pt idx="0">
                  <c:v>57.59270444116938</c:v>
                </c:pt>
                <c:pt idx="1">
                  <c:v>54.892231340008635</c:v>
                </c:pt>
                <c:pt idx="2">
                  <c:v>47.8190075138879</c:v>
                </c:pt>
                <c:pt idx="3">
                  <c:v>43.5238101442418</c:v>
                </c:pt>
                <c:pt idx="4">
                  <c:v>29.337148782866024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9079879"/>
        <c:axId val="61956864"/>
      </c:scatterChart>
      <c:val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56864"/>
        <c:crosses val="autoZero"/>
        <c:crossBetween val="midCat"/>
        <c:dispUnits/>
        <c:minorUnit val="2"/>
      </c:val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987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232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yuvaca!$L$13:$L$17</c:f>
              <c:numCache>
                <c:ptCount val="5"/>
                <c:pt idx="0">
                  <c:v>62.40597504098209</c:v>
                </c:pt>
                <c:pt idx="1">
                  <c:v>61.42104101174456</c:v>
                </c:pt>
                <c:pt idx="2">
                  <c:v>51.970358417048736</c:v>
                </c:pt>
                <c:pt idx="3">
                  <c:v>47.465815789444676</c:v>
                </c:pt>
                <c:pt idx="4">
                  <c:v>33.015395645911696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0740865"/>
        <c:axId val="52450058"/>
      </c:scatterChart>
      <c:val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450058"/>
        <c:crosses val="autoZero"/>
        <c:crossBetween val="midCat"/>
        <c:dispUnits/>
        <c:minorUnit val="2"/>
      </c:valAx>
      <c:valAx>
        <c:axId val="5245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086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231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yuvaca!$M$13:$M$17</c:f>
              <c:numCache>
                <c:ptCount val="5"/>
                <c:pt idx="0">
                  <c:v>60.831048508586946</c:v>
                </c:pt>
                <c:pt idx="1">
                  <c:v>54.95869689665561</c:v>
                </c:pt>
                <c:pt idx="2">
                  <c:v>44.481661169839526</c:v>
                </c:pt>
                <c:pt idx="3">
                  <c:v>41.105024329617365</c:v>
                </c:pt>
                <c:pt idx="4">
                  <c:v>27.07762079324374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288475"/>
        <c:axId val="20596276"/>
      </c:scatterChart>
      <c:val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96276"/>
        <c:crosses val="autoZero"/>
        <c:crossBetween val="midCat"/>
        <c:dispUnits/>
        <c:minorUnit val="2"/>
      </c:valAx>
      <c:valAx>
        <c:axId val="205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47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230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yuvaca!$N$13:$N$17</c:f>
              <c:numCache>
                <c:ptCount val="5"/>
                <c:pt idx="0">
                  <c:v>59.49468536090637</c:v>
                </c:pt>
                <c:pt idx="1">
                  <c:v>59.31456163914137</c:v>
                </c:pt>
                <c:pt idx="2">
                  <c:v>48.94038275422767</c:v>
                </c:pt>
                <c:pt idx="3">
                  <c:v>42.08635553536692</c:v>
                </c:pt>
                <c:pt idx="4">
                  <c:v>27.000452391724405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1148757"/>
        <c:axId val="57685630"/>
      </c:scatterChart>
      <c:val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85630"/>
        <c:crosses val="autoZero"/>
        <c:crossBetween val="midCat"/>
        <c:dispUnits/>
        <c:minorUnit val="2"/>
      </c:valAx>
      <c:valAx>
        <c:axId val="5768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875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 nolu örneğin pF eğrisi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875"/>
          <c:w val="0.8497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v>pF eğrisi_Yuvaca Serisi 16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yuvaca!$O$13:$O$17</c:f>
              <c:numCache>
                <c:ptCount val="5"/>
                <c:pt idx="0">
                  <c:v>63.13689069659467</c:v>
                </c:pt>
                <c:pt idx="1">
                  <c:v>60.68616408831076</c:v>
                </c:pt>
                <c:pt idx="2">
                  <c:v>48.35124247875127</c:v>
                </c:pt>
                <c:pt idx="3">
                  <c:v>43.53803597773097</c:v>
                </c:pt>
                <c:pt idx="4">
                  <c:v>28.61691064050219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9408623"/>
        <c:axId val="42024424"/>
      </c:scatterChart>
      <c:val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24424"/>
        <c:crosses val="autoZero"/>
        <c:crossBetween val="midCat"/>
        <c:dispUnits/>
        <c:minorUnit val="2"/>
      </c:val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yuvaca!$P$13:$P$17</c:f>
              <c:numCache>
                <c:ptCount val="5"/>
                <c:pt idx="0">
                  <c:v>60.78323320629695</c:v>
                </c:pt>
                <c:pt idx="1">
                  <c:v>58.00880127789786</c:v>
                </c:pt>
                <c:pt idx="2">
                  <c:v>45.308847396602644</c:v>
                </c:pt>
                <c:pt idx="3">
                  <c:v>42.74276970268996</c:v>
                </c:pt>
                <c:pt idx="4">
                  <c:v>29.97177555067364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2675497"/>
        <c:axId val="48535154"/>
      </c:scatterChart>
      <c:val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35154"/>
        <c:crosses val="autoZero"/>
        <c:crossBetween val="midCat"/>
        <c:dispUnits/>
        <c:minorUnit val="2"/>
      </c:valAx>
      <c:valAx>
        <c:axId val="4853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212.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yuvaca!$E$7:$E$16</c:f>
              <c:numCache>
                <c:ptCount val="5"/>
                <c:pt idx="0">
                  <c:v>213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62901989"/>
        <c:axId val="29246990"/>
      </c:scatterChart>
      <c:valAx>
        <c:axId val="6290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46990"/>
        <c:crosses val="autoZero"/>
        <c:crossBetween val="midCat"/>
        <c:dispUnits/>
      </c:valAx>
      <c:valAx>
        <c:axId val="292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0198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yuvaca!$Q$13:$Q$17</c:f>
              <c:numCache>
                <c:ptCount val="5"/>
                <c:pt idx="0">
                  <c:v>52.39392763210825</c:v>
                </c:pt>
                <c:pt idx="1">
                  <c:v>48.544725643091695</c:v>
                </c:pt>
                <c:pt idx="2">
                  <c:v>38.37876780143087</c:v>
                </c:pt>
                <c:pt idx="3">
                  <c:v>33.632714146607036</c:v>
                </c:pt>
                <c:pt idx="4">
                  <c:v>18.24403307404263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4163203"/>
        <c:axId val="39033372"/>
      </c:scatterChart>
      <c:valAx>
        <c:axId val="3416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33372"/>
        <c:crosses val="autoZero"/>
        <c:crossBetween val="midCat"/>
        <c:dispUnits/>
        <c:minorUnit val="2"/>
      </c:valAx>
      <c:valAx>
        <c:axId val="3903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yuvaca!$R$13:$R$17</c:f>
              <c:numCache>
                <c:ptCount val="5"/>
                <c:pt idx="0">
                  <c:v>58.693453858315756</c:v>
                </c:pt>
                <c:pt idx="1">
                  <c:v>54.34855615886736</c:v>
                </c:pt>
                <c:pt idx="2">
                  <c:v>40.62871481219608</c:v>
                </c:pt>
                <c:pt idx="3">
                  <c:v>34.45710281631022</c:v>
                </c:pt>
                <c:pt idx="4">
                  <c:v>15.830132846961604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5756029"/>
        <c:axId val="7586534"/>
      </c:scatterChart>
      <c:val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86534"/>
        <c:crosses val="autoZero"/>
        <c:crossBetween val="midCat"/>
        <c:dispUnits/>
        <c:minorUnit val="2"/>
      </c:valAx>
      <c:valAx>
        <c:axId val="758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yuvaca!$S$13:$S$17</c:f>
              <c:numCache>
                <c:ptCount val="5"/>
                <c:pt idx="0">
                  <c:v>62.05396551276853</c:v>
                </c:pt>
                <c:pt idx="1">
                  <c:v>57.84937750671312</c:v>
                </c:pt>
                <c:pt idx="2">
                  <c:v>46.33991944059716</c:v>
                </c:pt>
                <c:pt idx="3">
                  <c:v>42.62786952420859</c:v>
                </c:pt>
                <c:pt idx="4">
                  <c:v>27.080159111666596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169943"/>
        <c:axId val="10529488"/>
      </c:scatterChart>
      <c:valAx>
        <c:axId val="116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29488"/>
        <c:crosses val="autoZero"/>
        <c:crossBetween val="midCat"/>
        <c:dispUnits/>
        <c:majorUnit val="10"/>
        <c:minorUnit val="2"/>
      </c:valAx>
      <c:valAx>
        <c:axId val="10529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yuvaca!$T$13:$T$17</c:f>
              <c:numCache>
                <c:ptCount val="5"/>
                <c:pt idx="0">
                  <c:v>58.361928901837246</c:v>
                </c:pt>
                <c:pt idx="1">
                  <c:v>56.14677948417295</c:v>
                </c:pt>
                <c:pt idx="2">
                  <c:v>48.92010417018954</c:v>
                </c:pt>
                <c:pt idx="3">
                  <c:v>45.95526195518403</c:v>
                </c:pt>
                <c:pt idx="4">
                  <c:v>26.115222187876785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7656529"/>
        <c:axId val="47582170"/>
      </c:scatterChart>
      <c:val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82170"/>
        <c:crosses val="autoZero"/>
        <c:crossBetween val="midCat"/>
        <c:dispUnits/>
        <c:majorUnit val="10"/>
        <c:minorUnit val="2"/>
      </c:valAx>
      <c:valAx>
        <c:axId val="4758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yuvaca!$U$13:$U$17</c:f>
              <c:numCache>
                <c:ptCount val="5"/>
                <c:pt idx="0">
                  <c:v>46.364981655728606</c:v>
                </c:pt>
                <c:pt idx="1">
                  <c:v>44.60936384085479</c:v>
                </c:pt>
                <c:pt idx="2">
                  <c:v>36.20268288965747</c:v>
                </c:pt>
                <c:pt idx="3">
                  <c:v>32.44408308263681</c:v>
                </c:pt>
                <c:pt idx="4">
                  <c:v>17.072839506172862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5586347"/>
        <c:axId val="28950532"/>
      </c:scatterChart>
      <c:valAx>
        <c:axId val="25586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50532"/>
        <c:crosses val="autoZero"/>
        <c:crossBetween val="midCat"/>
        <c:dispUnits/>
        <c:majorUnit val="10"/>
        <c:minorUnit val="2"/>
      </c:valAx>
      <c:valAx>
        <c:axId val="289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yuvaca!$V$13:$V$17</c:f>
              <c:numCache>
                <c:ptCount val="5"/>
                <c:pt idx="0">
                  <c:v>42.86193391124745</c:v>
                </c:pt>
                <c:pt idx="1">
                  <c:v>41.13759777337236</c:v>
                </c:pt>
                <c:pt idx="2">
                  <c:v>30.26652483652976</c:v>
                </c:pt>
                <c:pt idx="3">
                  <c:v>28.710642084026322</c:v>
                </c:pt>
                <c:pt idx="4">
                  <c:v>16.1019469240008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9228197"/>
        <c:axId val="63291726"/>
      </c:scatterChart>
      <c:valAx>
        <c:axId val="5922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91726"/>
        <c:crosses val="autoZero"/>
        <c:crossBetween val="midCat"/>
        <c:dispUnits/>
        <c:majorUnit val="10"/>
        <c:minorUnit val="2"/>
      </c:valAx>
      <c:valAx>
        <c:axId val="6329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10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yuvaca!$W$13:$W$17</c:f>
              <c:numCache>
                <c:ptCount val="5"/>
                <c:pt idx="0">
                  <c:v>33.92</c:v>
                </c:pt>
                <c:pt idx="1">
                  <c:v>31.80999999999995</c:v>
                </c:pt>
                <c:pt idx="2">
                  <c:v>29.59</c:v>
                </c:pt>
                <c:pt idx="3">
                  <c:v>20.67999999999995</c:v>
                </c:pt>
                <c:pt idx="4">
                  <c:v>9.59932821349326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2754623"/>
        <c:axId val="26356152"/>
      </c:scatterChart>
      <c:valAx>
        <c:axId val="3275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56152"/>
        <c:crosses val="autoZero"/>
        <c:crossBetween val="midCat"/>
        <c:dispUnits/>
        <c:majorUnit val="10"/>
        <c:minorUnit val="2"/>
      </c:valAx>
      <c:valAx>
        <c:axId val="2635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yuvaca!$X$13:$X$17</c:f>
              <c:numCache>
                <c:ptCount val="5"/>
                <c:pt idx="0">
                  <c:v>49.46</c:v>
                </c:pt>
                <c:pt idx="1">
                  <c:v>48.43</c:v>
                </c:pt>
                <c:pt idx="2">
                  <c:v>38.91</c:v>
                </c:pt>
                <c:pt idx="3">
                  <c:v>34.12</c:v>
                </c:pt>
                <c:pt idx="4">
                  <c:v>25.197696428571483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5878777"/>
        <c:axId val="54473538"/>
      </c:scatterChart>
      <c:valAx>
        <c:axId val="3587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473538"/>
        <c:crosses val="autoZero"/>
        <c:crossBetween val="midCat"/>
        <c:dispUnits/>
        <c:majorUnit val="10"/>
        <c:minorUnit val="2"/>
      </c:valAx>
      <c:valAx>
        <c:axId val="5447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7877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yuvaca!$Y$13:$Y$17</c:f>
              <c:numCache>
                <c:ptCount val="5"/>
                <c:pt idx="0">
                  <c:v>59.09</c:v>
                </c:pt>
                <c:pt idx="1">
                  <c:v>55.25</c:v>
                </c:pt>
                <c:pt idx="2">
                  <c:v>45.64</c:v>
                </c:pt>
                <c:pt idx="3">
                  <c:v>41.75</c:v>
                </c:pt>
                <c:pt idx="4">
                  <c:v>21.623320101177374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0499795"/>
        <c:axId val="50280428"/>
      </c:scatterChart>
      <c:valAx>
        <c:axId val="20499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80428"/>
        <c:crosses val="autoZero"/>
        <c:crossBetween val="midCat"/>
        <c:dispUnits/>
        <c:majorUnit val="10"/>
        <c:minorUnit val="2"/>
      </c:valAx>
      <c:valAx>
        <c:axId val="502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979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yuvaca!$Z$13:$Z$17</c:f>
              <c:numCache>
                <c:ptCount val="5"/>
                <c:pt idx="0">
                  <c:v>60.38579900069007</c:v>
                </c:pt>
                <c:pt idx="1">
                  <c:v>58.42439537072023</c:v>
                </c:pt>
                <c:pt idx="2">
                  <c:v>46.95964386410881</c:v>
                </c:pt>
                <c:pt idx="3">
                  <c:v>41.81777341416833</c:v>
                </c:pt>
                <c:pt idx="4">
                  <c:v>26.539346224876812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9870669"/>
        <c:axId val="46182838"/>
      </c:scatterChart>
      <c:valAx>
        <c:axId val="498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82838"/>
        <c:crosses val="autoZero"/>
        <c:crossBetween val="midCat"/>
        <c:dispUnits/>
        <c:majorUnit val="10"/>
        <c:minorUnit val="2"/>
      </c:valAx>
      <c:valAx>
        <c:axId val="4618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213.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yuvaca!$G$7:$G$16</c:f>
              <c:numCache>
                <c:ptCount val="5"/>
                <c:pt idx="0">
                  <c:v>215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61896319"/>
        <c:axId val="20195960"/>
      </c:scatterChart>
      <c:val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5960"/>
        <c:crosses val="autoZero"/>
        <c:crossBetween val="midCat"/>
        <c:dispUnits/>
      </c:val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9631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yuvaca!$AA$13:$AA$17</c:f>
              <c:numCache>
                <c:ptCount val="5"/>
                <c:pt idx="0">
                  <c:v>63.473148326631545</c:v>
                </c:pt>
                <c:pt idx="1">
                  <c:v>59.47313741035526</c:v>
                </c:pt>
                <c:pt idx="2">
                  <c:v>47.96468043982919</c:v>
                </c:pt>
                <c:pt idx="3">
                  <c:v>42.99208609694759</c:v>
                </c:pt>
                <c:pt idx="4">
                  <c:v>28.314327304964586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2992359"/>
        <c:axId val="49822368"/>
      </c:scatterChart>
      <c:val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22368"/>
        <c:crosses val="autoZero"/>
        <c:crossBetween val="midCat"/>
        <c:dispUnits/>
        <c:majorUnit val="10"/>
        <c:minorUnit val="2"/>
      </c:valAx>
      <c:valAx>
        <c:axId val="4982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235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33 nolu örneğin pF eğrisi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0925"/>
          <c:w val="0.81775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v>pF eğrisi_Yuvaca Serisi 29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yuvaca!$AB$13:$AB$17</c:f>
              <c:numCache>
                <c:ptCount val="5"/>
                <c:pt idx="0">
                  <c:v>61.76999818544818</c:v>
                </c:pt>
                <c:pt idx="1">
                  <c:v>59.8954340038094</c:v>
                </c:pt>
                <c:pt idx="2">
                  <c:v>54.38046960138642</c:v>
                </c:pt>
                <c:pt idx="3">
                  <c:v>49.32052501571842</c:v>
                </c:pt>
                <c:pt idx="4">
                  <c:v>18.93207788007786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5748129"/>
        <c:axId val="9079978"/>
      </c:scatterChart>
      <c:val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79978"/>
        <c:crosses val="autoZero"/>
        <c:crossBetween val="midCat"/>
        <c:dispUnits/>
        <c:majorUnit val="10"/>
        <c:minorUnit val="2"/>
      </c:valAx>
      <c:valAx>
        <c:axId val="9079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481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yuvaca!$AC$13:$AC$17</c:f>
              <c:numCache>
                <c:ptCount val="5"/>
                <c:pt idx="0">
                  <c:v>54.767621951070616</c:v>
                </c:pt>
                <c:pt idx="1">
                  <c:v>53.59068651503601</c:v>
                </c:pt>
                <c:pt idx="2">
                  <c:v>44.39147670238716</c:v>
                </c:pt>
                <c:pt idx="3">
                  <c:v>38.885814107844375</c:v>
                </c:pt>
                <c:pt idx="4">
                  <c:v>17.956545633872505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4610939"/>
        <c:axId val="64389588"/>
      </c:scatterChart>
      <c:val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89588"/>
        <c:crosses val="autoZero"/>
        <c:crossBetween val="midCat"/>
        <c:dispUnits/>
        <c:majorUnit val="10"/>
        <c:minorUnit val="2"/>
      </c:valAx>
      <c:valAx>
        <c:axId val="643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093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275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yuvaca!$AD$13:$AD$17</c:f>
              <c:numCache>
                <c:ptCount val="5"/>
                <c:pt idx="0">
                  <c:v>39.203984498702226</c:v>
                </c:pt>
                <c:pt idx="1">
                  <c:v>37.36854045143013</c:v>
                </c:pt>
                <c:pt idx="2">
                  <c:v>28.698828734770718</c:v>
                </c:pt>
                <c:pt idx="3">
                  <c:v>25.431189724400706</c:v>
                </c:pt>
                <c:pt idx="4">
                  <c:v>8.831809418838741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2635381"/>
        <c:axId val="48174110"/>
      </c:scatterChart>
      <c:valAx>
        <c:axId val="4263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174110"/>
        <c:crosses val="autoZero"/>
        <c:crossBetween val="midCat"/>
        <c:dispUnits/>
        <c:majorUnit val="10"/>
        <c:minorUnit val="2"/>
      </c:valAx>
      <c:valAx>
        <c:axId val="48174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53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yuvaca!$AE$13:$AE$17</c:f>
              <c:numCache>
                <c:ptCount val="5"/>
                <c:pt idx="0">
                  <c:v>65.30078135921254</c:v>
                </c:pt>
                <c:pt idx="1">
                  <c:v>61.232853801536805</c:v>
                </c:pt>
                <c:pt idx="2">
                  <c:v>46.4348135086917</c:v>
                </c:pt>
                <c:pt idx="3">
                  <c:v>40.914413921903865</c:v>
                </c:pt>
                <c:pt idx="4">
                  <c:v>31.47989392643558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0913807"/>
        <c:axId val="9788808"/>
      </c:scatterChart>
      <c:val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788808"/>
        <c:crosses val="autoZero"/>
        <c:crossBetween val="midCat"/>
        <c:dispUnits/>
        <c:majorUnit val="10"/>
        <c:minorUnit val="2"/>
      </c:valAx>
      <c:valAx>
        <c:axId val="978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35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yuvaca!$AF$13:$AF$17</c:f>
              <c:numCache>
                <c:ptCount val="5"/>
                <c:pt idx="0">
                  <c:v>60.947044144518</c:v>
                </c:pt>
                <c:pt idx="1">
                  <c:v>57.16540547934209</c:v>
                </c:pt>
                <c:pt idx="2">
                  <c:v>44.767788364803486</c:v>
                </c:pt>
                <c:pt idx="3">
                  <c:v>38.715493175056785</c:v>
                </c:pt>
                <c:pt idx="4">
                  <c:v>27.300144559544503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0990409"/>
        <c:axId val="54695954"/>
      </c:scatterChart>
      <c:val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95954"/>
        <c:crosses val="autoZero"/>
        <c:crossBetween val="midCat"/>
        <c:dispUnits/>
        <c:majorUnit val="10"/>
        <c:minorUnit val="2"/>
      </c:valAx>
      <c:valAx>
        <c:axId val="5469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37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yuvaca!$AG$13:$AG$17</c:f>
              <c:numCache>
                <c:ptCount val="5"/>
                <c:pt idx="0">
                  <c:v>62.294990483810125</c:v>
                </c:pt>
                <c:pt idx="1">
                  <c:v>57.87544228551391</c:v>
                </c:pt>
                <c:pt idx="2">
                  <c:v>46.040434054796926</c:v>
                </c:pt>
                <c:pt idx="3">
                  <c:v>41.362036708492916</c:v>
                </c:pt>
                <c:pt idx="4">
                  <c:v>28.50978251989153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2501539"/>
        <c:axId val="1187260"/>
      </c:scatterChart>
      <c:val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7260"/>
        <c:crosses val="autoZero"/>
        <c:crossBetween val="midCat"/>
        <c:dispUnits/>
        <c:majorUnit val="10"/>
        <c:minorUnit val="2"/>
      </c:val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0153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38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yuvaca!$AH$13:$AH$17</c:f>
              <c:numCache>
                <c:ptCount val="5"/>
                <c:pt idx="0">
                  <c:v>61.05431713207262</c:v>
                </c:pt>
                <c:pt idx="1">
                  <c:v>57.94684181051</c:v>
                </c:pt>
                <c:pt idx="2">
                  <c:v>46.82122510398062</c:v>
                </c:pt>
                <c:pt idx="3">
                  <c:v>42.13451358917838</c:v>
                </c:pt>
                <c:pt idx="4">
                  <c:v>20.94748709793295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0685341"/>
        <c:axId val="29059206"/>
      </c:scatterChart>
      <c:val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59206"/>
        <c:crosses val="autoZero"/>
        <c:crossBetween val="midCat"/>
        <c:dispUnits/>
        <c:majorUnit val="10"/>
        <c:minorUnit val="2"/>
      </c:valAx>
      <c:valAx>
        <c:axId val="2905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534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yuvaca!$AI$13:$AI$17</c:f>
              <c:numCache>
                <c:ptCount val="5"/>
                <c:pt idx="0">
                  <c:v>58.87693032847318</c:v>
                </c:pt>
                <c:pt idx="1">
                  <c:v>55.61464237007605</c:v>
                </c:pt>
                <c:pt idx="2">
                  <c:v>44.776942091703134</c:v>
                </c:pt>
                <c:pt idx="3">
                  <c:v>39.56026559149269</c:v>
                </c:pt>
                <c:pt idx="4">
                  <c:v>25.7821697208676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0206263"/>
        <c:axId val="4985456"/>
      </c:scatterChart>
      <c:valAx>
        <c:axId val="6020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5456"/>
        <c:crosses val="autoZero"/>
        <c:crossBetween val="midCat"/>
        <c:dispUnits/>
        <c:majorUnit val="10"/>
        <c:minorUnit val="2"/>
      </c:valAx>
      <c:valAx>
        <c:axId val="49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0626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yuvaca!$AJ$13:$AJ$17</c:f>
              <c:numCache>
                <c:ptCount val="5"/>
                <c:pt idx="0">
                  <c:v>61.10450628908216</c:v>
                </c:pt>
                <c:pt idx="1">
                  <c:v>58.20802459542075</c:v>
                </c:pt>
                <c:pt idx="2">
                  <c:v>44.95927265465864</c:v>
                </c:pt>
                <c:pt idx="3">
                  <c:v>39.07010505405798</c:v>
                </c:pt>
                <c:pt idx="4">
                  <c:v>23.337427686864217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4869105"/>
        <c:axId val="1168762"/>
      </c:scatterChart>
      <c:valAx>
        <c:axId val="4486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68762"/>
        <c:crosses val="autoZero"/>
        <c:crossBetween val="midCat"/>
        <c:dispUnits/>
        <c:majorUnit val="10"/>
        <c:minorUnit val="2"/>
      </c:valAx>
      <c:valAx>
        <c:axId val="11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91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214.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yuvaca!$I$7:$I$16</c:f>
              <c:numCache>
                <c:ptCount val="5"/>
                <c:pt idx="0">
                  <c:v>217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47545913"/>
        <c:axId val="25260034"/>
      </c:scatterChart>
      <c:valAx>
        <c:axId val="475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0034"/>
        <c:crosses val="autoZero"/>
        <c:crossBetween val="midCat"/>
        <c:dispUnits/>
      </c:valAx>
      <c:valAx>
        <c:axId val="25260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45913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19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39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yuvaca!$AK$13:$AK$17</c:f>
              <c:numCache>
                <c:ptCount val="5"/>
                <c:pt idx="0">
                  <c:v>61.38</c:v>
                </c:pt>
                <c:pt idx="1">
                  <c:v>58.96</c:v>
                </c:pt>
                <c:pt idx="2">
                  <c:v>46.32</c:v>
                </c:pt>
                <c:pt idx="3">
                  <c:v>41.54</c:v>
                </c:pt>
                <c:pt idx="4">
                  <c:v>28.991027561837434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0518859"/>
        <c:axId val="27560868"/>
      </c:scatterChart>
      <c:val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60868"/>
        <c:crosses val="autoZero"/>
        <c:crossBetween val="midCat"/>
        <c:dispUnits/>
        <c:majorUnit val="10"/>
        <c:minorUnit val="2"/>
      </c:val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yuvaca!$AL$13:$AL$17</c:f>
              <c:numCache>
                <c:ptCount val="5"/>
                <c:pt idx="0">
                  <c:v>63.82785527147564</c:v>
                </c:pt>
                <c:pt idx="1">
                  <c:v>60.63431203171942</c:v>
                </c:pt>
                <c:pt idx="2">
                  <c:v>47.523577036310115</c:v>
                </c:pt>
                <c:pt idx="3">
                  <c:v>43.64108033786083</c:v>
                </c:pt>
                <c:pt idx="4">
                  <c:v>29.271208748486075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6721221"/>
        <c:axId val="17837806"/>
      </c:scatterChart>
      <c:val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37806"/>
        <c:crosses val="autoZero"/>
        <c:crossBetween val="midCat"/>
        <c:dispUnits/>
        <c:majorUnit val="10"/>
        <c:minorUnit val="2"/>
      </c:val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yuvaca!$AM$13:$AM$17</c:f>
              <c:numCache>
                <c:ptCount val="5"/>
                <c:pt idx="0">
                  <c:v>63.185076506921</c:v>
                </c:pt>
                <c:pt idx="1">
                  <c:v>58.88114796937279</c:v>
                </c:pt>
                <c:pt idx="2">
                  <c:v>43.895535511917</c:v>
                </c:pt>
                <c:pt idx="3">
                  <c:v>39.01587295750879</c:v>
                </c:pt>
                <c:pt idx="4">
                  <c:v>25.624987948315674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6322527"/>
        <c:axId val="35576152"/>
      </c:scatterChart>
      <c:val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576152"/>
        <c:crosses val="autoZero"/>
        <c:crossBetween val="midCat"/>
        <c:dispUnits/>
        <c:majorUnit val="10"/>
        <c:minorUnit val="2"/>
      </c:val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2252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yuvaca!$AN$13:$AN$17</c:f>
              <c:numCache>
                <c:ptCount val="5"/>
                <c:pt idx="0">
                  <c:v>61.3</c:v>
                </c:pt>
                <c:pt idx="1">
                  <c:v>59.62</c:v>
                </c:pt>
                <c:pt idx="2">
                  <c:v>52.55</c:v>
                </c:pt>
                <c:pt idx="3">
                  <c:v>48.57</c:v>
                </c:pt>
                <c:pt idx="4">
                  <c:v>31.121474765581947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1749913"/>
        <c:axId val="63096034"/>
      </c:scatterChart>
      <c:val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96034"/>
        <c:crosses val="autoZero"/>
        <c:crossBetween val="midCat"/>
        <c:dispUnits/>
        <c:majorUnit val="10"/>
        <c:minorUnit val="2"/>
      </c:val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91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25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yuvaca!$AO$13:$AO$17</c:f>
              <c:numCache>
                <c:ptCount val="5"/>
                <c:pt idx="0">
                  <c:v>60.96145443946845</c:v>
                </c:pt>
                <c:pt idx="1">
                  <c:v>57.47382487995767</c:v>
                </c:pt>
                <c:pt idx="2">
                  <c:v>47.47135339721808</c:v>
                </c:pt>
                <c:pt idx="3">
                  <c:v>43.18178795638978</c:v>
                </c:pt>
                <c:pt idx="4">
                  <c:v>29.465079257133485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0993395"/>
        <c:axId val="10505100"/>
      </c:scatterChart>
      <c:val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05100"/>
        <c:crosses val="autoZero"/>
        <c:crossBetween val="midCat"/>
        <c:dispUnits/>
        <c:majorUnit val="10"/>
        <c:minorUnit val="2"/>
      </c:valAx>
      <c:valAx>
        <c:axId val="1050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yuvaca!$AP$13:$AP$17</c:f>
              <c:numCache>
                <c:ptCount val="5"/>
                <c:pt idx="0">
                  <c:v>57.40952414587648</c:v>
                </c:pt>
                <c:pt idx="1">
                  <c:v>51.88910916964361</c:v>
                </c:pt>
                <c:pt idx="2">
                  <c:v>43.67675706660524</c:v>
                </c:pt>
                <c:pt idx="3">
                  <c:v>38.2149359663738</c:v>
                </c:pt>
                <c:pt idx="4">
                  <c:v>25.86245669284268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7437037"/>
        <c:axId val="45606742"/>
      </c:scatterChart>
      <c:valAx>
        <c:axId val="2743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06742"/>
        <c:crosses val="autoZero"/>
        <c:crossBetween val="midCat"/>
        <c:dispUnits/>
        <c:majorUnit val="10"/>
        <c:minorUnit val="2"/>
      </c:valAx>
      <c:valAx>
        <c:axId val="4560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yuvaca!$AQ$13:$AQ$17</c:f>
              <c:numCache>
                <c:ptCount val="5"/>
                <c:pt idx="0">
                  <c:v>55.3584444370106</c:v>
                </c:pt>
                <c:pt idx="1">
                  <c:v>53.768419178368276</c:v>
                </c:pt>
                <c:pt idx="2">
                  <c:v>46.90991096281178</c:v>
                </c:pt>
                <c:pt idx="3">
                  <c:v>42.41250019904908</c:v>
                </c:pt>
                <c:pt idx="4">
                  <c:v>27.46949756031501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7807495"/>
        <c:axId val="3158592"/>
      </c:scatterChart>
      <c:val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8592"/>
        <c:crosses val="autoZero"/>
        <c:crossBetween val="midCat"/>
        <c:dispUnits/>
        <c:majorUnit val="10"/>
        <c:minorUnit val="2"/>
      </c:val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yuvaca!$AR$13:$AR$17</c:f>
              <c:numCache>
                <c:ptCount val="5"/>
                <c:pt idx="0">
                  <c:v>54.924311165410806</c:v>
                </c:pt>
                <c:pt idx="1">
                  <c:v>51.549799436599805</c:v>
                </c:pt>
                <c:pt idx="2">
                  <c:v>40.85808125555725</c:v>
                </c:pt>
                <c:pt idx="3">
                  <c:v>31.192397373817826</c:v>
                </c:pt>
                <c:pt idx="4">
                  <c:v>17.336964890087494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8427329"/>
        <c:axId val="54519370"/>
      </c:scatterChart>
      <c:val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19370"/>
        <c:crosses val="autoZero"/>
        <c:crossBetween val="midCat"/>
        <c:dispUnits/>
        <c:majorUnit val="10"/>
        <c:minorUnit val="2"/>
      </c:val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46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yuvaca!$AS$13:$AS$17</c:f>
              <c:numCache>
                <c:ptCount val="5"/>
                <c:pt idx="0">
                  <c:v>52.271334236174425</c:v>
                </c:pt>
                <c:pt idx="1">
                  <c:v>47.49720738362639</c:v>
                </c:pt>
                <c:pt idx="2">
                  <c:v>40.71970949290924</c:v>
                </c:pt>
                <c:pt idx="3">
                  <c:v>34.68201447653063</c:v>
                </c:pt>
                <c:pt idx="4">
                  <c:v>17.499514104477853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0912283"/>
        <c:axId val="53992820"/>
      </c:scatterChart>
      <c:val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92820"/>
        <c:crosses val="autoZero"/>
        <c:crossBetween val="midCat"/>
        <c:dispUnits/>
        <c:majorUnit val="10"/>
        <c:minorUnit val="2"/>
      </c:val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47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yuvaca!$AT$13:$AT$17</c:f>
              <c:numCache>
                <c:ptCount val="5"/>
                <c:pt idx="0">
                  <c:v>49.941798119492255</c:v>
                </c:pt>
                <c:pt idx="1">
                  <c:v>48.31173325327237</c:v>
                </c:pt>
                <c:pt idx="2">
                  <c:v>41.0788590605346</c:v>
                </c:pt>
                <c:pt idx="3">
                  <c:v>33.00722816980796</c:v>
                </c:pt>
                <c:pt idx="4">
                  <c:v>19.11280379260244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6173333"/>
        <c:axId val="11342270"/>
      </c:scatterChart>
      <c:val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42270"/>
        <c:crosses val="autoZero"/>
        <c:crossBetween val="midCat"/>
        <c:dispUnits/>
        <c:majorUnit val="10"/>
        <c:minorUnit val="2"/>
      </c:val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215.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yuvaca!$K$7:$K$16</c:f>
              <c:numCache>
                <c:ptCount val="5"/>
                <c:pt idx="0">
                  <c:v>233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26013715"/>
        <c:axId val="32796844"/>
      </c:scatterChart>
      <c:valAx>
        <c:axId val="2601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6844"/>
        <c:crosses val="autoZero"/>
        <c:crossBetween val="midCat"/>
        <c:dispUnits/>
      </c:val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49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yuvaca!$AU$13:$AU$17</c:f>
              <c:numCache>
                <c:ptCount val="5"/>
                <c:pt idx="0">
                  <c:v>56.54613608810331</c:v>
                </c:pt>
                <c:pt idx="1">
                  <c:v>54.97846281887069</c:v>
                </c:pt>
                <c:pt idx="2">
                  <c:v>42.6810276484065</c:v>
                </c:pt>
                <c:pt idx="3">
                  <c:v>32.84722768376121</c:v>
                </c:pt>
                <c:pt idx="4">
                  <c:v>16.09648920170846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4971567"/>
        <c:axId val="46308648"/>
      </c:scatterChart>
      <c:val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08648"/>
        <c:crosses val="autoZero"/>
        <c:crossBetween val="midCat"/>
        <c:dispUnits/>
        <c:majorUnit val="10"/>
        <c:minorUnit val="2"/>
      </c:val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49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yuvaca!$AV$13:$AV$17</c:f>
              <c:numCache>
                <c:ptCount val="5"/>
                <c:pt idx="0">
                  <c:v>54.95229542897048</c:v>
                </c:pt>
                <c:pt idx="1">
                  <c:v>48.04785508957736</c:v>
                </c:pt>
                <c:pt idx="2">
                  <c:v>37.271360350186725</c:v>
                </c:pt>
                <c:pt idx="3">
                  <c:v>29.216625810518423</c:v>
                </c:pt>
                <c:pt idx="4">
                  <c:v>11.59369791145348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4124649"/>
        <c:axId val="60012978"/>
      </c:scatterChart>
      <c:val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12978"/>
        <c:crosses val="autoZero"/>
        <c:crossBetween val="midCat"/>
        <c:dispUnits/>
        <c:majorUnit val="10"/>
        <c:minorUnit val="2"/>
      </c:val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yuvaca!$AW$13:$AW$17</c:f>
              <c:numCache>
                <c:ptCount val="5"/>
                <c:pt idx="0">
                  <c:v>55.5861662034543</c:v>
                </c:pt>
                <c:pt idx="1">
                  <c:v>51.497810581515544</c:v>
                </c:pt>
                <c:pt idx="2">
                  <c:v>41.504431503263746</c:v>
                </c:pt>
                <c:pt idx="3">
                  <c:v>34.074133645018144</c:v>
                </c:pt>
                <c:pt idx="4">
                  <c:v>15.367445267113228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245891"/>
        <c:axId val="29213020"/>
      </c:scatterChart>
      <c:valAx>
        <c:axId val="324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13020"/>
        <c:crosses val="autoZero"/>
        <c:crossBetween val="midCat"/>
        <c:dispUnits/>
        <c:majorUnit val="10"/>
        <c:minorUnit val="2"/>
      </c:valAx>
      <c:valAx>
        <c:axId val="2921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yuvaca!$AX$13:$AX$17</c:f>
              <c:numCache>
                <c:ptCount val="5"/>
                <c:pt idx="0">
                  <c:v>58.56890366259851</c:v>
                </c:pt>
                <c:pt idx="1">
                  <c:v>51.761582224781854</c:v>
                </c:pt>
                <c:pt idx="2">
                  <c:v>40.57027371872579</c:v>
                </c:pt>
                <c:pt idx="3">
                  <c:v>33.3653927759765</c:v>
                </c:pt>
                <c:pt idx="4">
                  <c:v>13.424783771418769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1590589"/>
        <c:axId val="17444390"/>
      </c:scatterChart>
      <c:valAx>
        <c:axId val="61590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44390"/>
        <c:crosses val="autoZero"/>
        <c:crossBetween val="midCat"/>
        <c:dispUnits/>
        <c:majorUnit val="10"/>
        <c:minorUnit val="2"/>
      </c:val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8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52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yuvaca!$AY$13:$AY$17</c:f>
              <c:numCache>
                <c:ptCount val="5"/>
                <c:pt idx="0">
                  <c:v>63.616349781398405</c:v>
                </c:pt>
                <c:pt idx="1">
                  <c:v>61.60391788606131</c:v>
                </c:pt>
                <c:pt idx="2">
                  <c:v>50.828316349452805</c:v>
                </c:pt>
                <c:pt idx="3">
                  <c:v>39.57171360697093</c:v>
                </c:pt>
                <c:pt idx="4">
                  <c:v>24.612809347607747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2781783"/>
        <c:axId val="3709456"/>
      </c:scatterChart>
      <c:valAx>
        <c:axId val="2278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9456"/>
        <c:crosses val="autoZero"/>
        <c:crossBetween val="midCat"/>
        <c:dispUnits/>
        <c:majorUnit val="10"/>
        <c:minorUnit val="2"/>
      </c:val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8178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53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yuvaca!$AZ$13:$AZ$17</c:f>
              <c:numCache>
                <c:ptCount val="5"/>
                <c:pt idx="0">
                  <c:v>50.85387982988648</c:v>
                </c:pt>
                <c:pt idx="1">
                  <c:v>48.26412166087073</c:v>
                </c:pt>
                <c:pt idx="2">
                  <c:v>40.978754176983905</c:v>
                </c:pt>
                <c:pt idx="3">
                  <c:v>36.55270676317296</c:v>
                </c:pt>
                <c:pt idx="4">
                  <c:v>22.278329667717667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3385105"/>
        <c:axId val="32030490"/>
      </c:scatterChart>
      <c:valAx>
        <c:axId val="3338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30490"/>
        <c:crosses val="autoZero"/>
        <c:crossBetween val="midCat"/>
        <c:dispUnits/>
        <c:majorUnit val="10"/>
        <c:minorUnit val="2"/>
      </c:valAx>
      <c:valAx>
        <c:axId val="320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851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219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yuvaca!$BA$13:$BA$17</c:f>
              <c:numCache>
                <c:ptCount val="5"/>
                <c:pt idx="0">
                  <c:v>58.32576717138751</c:v>
                </c:pt>
                <c:pt idx="1">
                  <c:v>53.85566355007559</c:v>
                </c:pt>
                <c:pt idx="2">
                  <c:v>42.00037403919639</c:v>
                </c:pt>
                <c:pt idx="3">
                  <c:v>36.65531117244553</c:v>
                </c:pt>
                <c:pt idx="4">
                  <c:v>25.4598813812827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9838955"/>
        <c:axId val="44332868"/>
      </c:scatterChart>
      <c:valAx>
        <c:axId val="198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332868"/>
        <c:crosses val="autoZero"/>
        <c:crossBetween val="midCat"/>
        <c:dispUnits/>
        <c:majorUnit val="10"/>
        <c:minorUnit val="2"/>
      </c:valAx>
      <c:valAx>
        <c:axId val="4433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895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yuvaca!$BB$13:$BB$17</c:f>
              <c:numCache>
                <c:ptCount val="5"/>
                <c:pt idx="0">
                  <c:v>67.53</c:v>
                </c:pt>
                <c:pt idx="1">
                  <c:v>61.74</c:v>
                </c:pt>
                <c:pt idx="2">
                  <c:v>46.6</c:v>
                </c:pt>
                <c:pt idx="3">
                  <c:v>38.34</c:v>
                </c:pt>
                <c:pt idx="4">
                  <c:v>23.955042696629192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3451493"/>
        <c:axId val="34192526"/>
      </c:scatterChart>
      <c:val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92526"/>
        <c:crosses val="autoZero"/>
        <c:crossBetween val="midCat"/>
        <c:dispUnits/>
        <c:majorUnit val="10"/>
        <c:minorUnit val="2"/>
      </c:val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149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yuvaca!$BC$13:$BC$17</c:f>
              <c:numCache>
                <c:ptCount val="5"/>
                <c:pt idx="0">
                  <c:v>48.91777972059415</c:v>
                </c:pt>
                <c:pt idx="1">
                  <c:v>45.30711811223095</c:v>
                </c:pt>
                <c:pt idx="2">
                  <c:v>40.91941666027486</c:v>
                </c:pt>
                <c:pt idx="3">
                  <c:v>35.76741798106272</c:v>
                </c:pt>
                <c:pt idx="4">
                  <c:v>16.541475481508396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9297279"/>
        <c:axId val="18131192"/>
      </c:scatterChart>
      <c:val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31192"/>
        <c:crosses val="autoZero"/>
        <c:crossBetween val="midCat"/>
        <c:dispUnits/>
        <c:majorUnit val="10"/>
        <c:minorUnit val="2"/>
      </c:val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65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yuvaca!$BD$13:$BD$17</c:f>
              <c:numCache>
                <c:ptCount val="5"/>
                <c:pt idx="0">
                  <c:v>53.000896118174765</c:v>
                </c:pt>
                <c:pt idx="1">
                  <c:v>52.287292523721256</c:v>
                </c:pt>
                <c:pt idx="2">
                  <c:v>45.56692342289968</c:v>
                </c:pt>
                <c:pt idx="3">
                  <c:v>36.92299233358871</c:v>
                </c:pt>
                <c:pt idx="4">
                  <c:v>20.180706545307494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8963001"/>
        <c:axId val="59340418"/>
      </c:scatterChart>
      <c:valAx>
        <c:axId val="2896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40418"/>
        <c:crosses val="autoZero"/>
        <c:crossBetween val="midCat"/>
        <c:dispUnits/>
        <c:majorUnit val="10"/>
        <c:minorUnit val="2"/>
      </c:val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216.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yuvaca!$M$7:$M$16</c:f>
              <c:numCache>
                <c:ptCount val="5"/>
                <c:pt idx="0">
                  <c:v>231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26736141"/>
        <c:axId val="39298678"/>
      </c:scatterChart>
      <c:valAx>
        <c:axId val="26736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8678"/>
        <c:crosses val="autoZero"/>
        <c:crossBetween val="midCat"/>
        <c:dispUnits/>
      </c:valAx>
      <c:valAx>
        <c:axId val="3929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36141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64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59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yuvaca!$BE$13:$BE$17</c:f>
              <c:numCache>
                <c:ptCount val="5"/>
                <c:pt idx="0">
                  <c:v>51.5057229492449</c:v>
                </c:pt>
                <c:pt idx="1">
                  <c:v>49.77624722304359</c:v>
                </c:pt>
                <c:pt idx="2">
                  <c:v>44.99254310767244</c:v>
                </c:pt>
                <c:pt idx="3">
                  <c:v>30.970833326033297</c:v>
                </c:pt>
                <c:pt idx="4">
                  <c:v>14.640243091593161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4301715"/>
        <c:axId val="41844524"/>
      </c:scatterChart>
      <c:val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44524"/>
        <c:crosses val="autoZero"/>
        <c:crossBetween val="midCat"/>
        <c:dispUnits/>
        <c:majorUnit val="10"/>
        <c:minorUnit val="2"/>
      </c:valAx>
      <c:valAx>
        <c:axId val="4184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yuvaca!$BF$13:$BF$17</c:f>
              <c:numCache>
                <c:ptCount val="5"/>
                <c:pt idx="0">
                  <c:v>57.22532662330261</c:v>
                </c:pt>
                <c:pt idx="1">
                  <c:v>53.276012350569445</c:v>
                </c:pt>
                <c:pt idx="2">
                  <c:v>41.35590152710968</c:v>
                </c:pt>
                <c:pt idx="3">
                  <c:v>31.847710709440094</c:v>
                </c:pt>
                <c:pt idx="4">
                  <c:v>15.895737168083063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1056397"/>
        <c:axId val="33963254"/>
      </c:scatterChart>
      <c:val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63254"/>
        <c:crosses val="autoZero"/>
        <c:crossBetween val="midCat"/>
        <c:dispUnits/>
        <c:majorUnit val="10"/>
        <c:minorUnit val="2"/>
      </c:val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yuvaca!$BG$13:$BG$17</c:f>
              <c:numCache>
                <c:ptCount val="5"/>
                <c:pt idx="0">
                  <c:v>53.90717655109645</c:v>
                </c:pt>
                <c:pt idx="1">
                  <c:v>50.00255480201051</c:v>
                </c:pt>
                <c:pt idx="2">
                  <c:v>40.40409762256929</c:v>
                </c:pt>
                <c:pt idx="3">
                  <c:v>33.807640753987734</c:v>
                </c:pt>
                <c:pt idx="4">
                  <c:v>16.79217258780277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7233831"/>
        <c:axId val="66669024"/>
      </c:scatterChart>
      <c:valAx>
        <c:axId val="372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69024"/>
        <c:crosses val="autoZero"/>
        <c:crossBetween val="midCat"/>
        <c:dispUnits/>
        <c:majorUnit val="10"/>
        <c:minorUnit val="2"/>
      </c:valAx>
      <c:valAx>
        <c:axId val="66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yuvaca!$BH$13:$BH$17</c:f>
              <c:numCache>
                <c:ptCount val="5"/>
                <c:pt idx="0">
                  <c:v>59.60935473505695</c:v>
                </c:pt>
                <c:pt idx="1">
                  <c:v>56.16679948973044</c:v>
                </c:pt>
                <c:pt idx="2">
                  <c:v>40.378291921152076</c:v>
                </c:pt>
                <c:pt idx="3">
                  <c:v>30.627763391183446</c:v>
                </c:pt>
                <c:pt idx="4">
                  <c:v>15.616249880961675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3150305"/>
        <c:axId val="31481834"/>
      </c:scatterChart>
      <c:val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481834"/>
        <c:crosses val="autoZero"/>
        <c:crossBetween val="midCat"/>
        <c:dispUnits/>
        <c:majorUnit val="10"/>
        <c:minorUnit val="2"/>
      </c:val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yuvaca!$BI$13:$BI$17</c:f>
              <c:numCache>
                <c:ptCount val="5"/>
                <c:pt idx="0">
                  <c:v>57.86598865376607</c:v>
                </c:pt>
                <c:pt idx="1">
                  <c:v>55.56483735649026</c:v>
                </c:pt>
                <c:pt idx="2">
                  <c:v>43.471789119649735</c:v>
                </c:pt>
                <c:pt idx="3">
                  <c:v>32.73606425725744</c:v>
                </c:pt>
                <c:pt idx="4">
                  <c:v>14.717189063041111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4901051"/>
        <c:axId val="67000596"/>
      </c:scatterChart>
      <c:val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000596"/>
        <c:crosses val="autoZero"/>
        <c:crossBetween val="midCat"/>
        <c:dispUnits/>
        <c:majorUnit val="10"/>
        <c:minorUnit val="2"/>
      </c:val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yuvaca!$BJ$13:$BJ$17</c:f>
              <c:numCache>
                <c:ptCount val="5"/>
                <c:pt idx="0">
                  <c:v>59.22506127563485</c:v>
                </c:pt>
                <c:pt idx="1">
                  <c:v>57.2589724587403</c:v>
                </c:pt>
                <c:pt idx="2">
                  <c:v>43.20537575578738</c:v>
                </c:pt>
                <c:pt idx="3">
                  <c:v>32.40400270743467</c:v>
                </c:pt>
                <c:pt idx="4">
                  <c:v>14.948697686614631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6134453"/>
        <c:axId val="58339166"/>
      </c:scatterChart>
      <c:val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39166"/>
        <c:crosses val="autoZero"/>
        <c:crossBetween val="midCat"/>
        <c:dispUnits/>
        <c:majorUnit val="10"/>
        <c:minorUnit val="2"/>
      </c:val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yuvaca!$BK$13:$BK$17</c:f>
              <c:numCache>
                <c:ptCount val="5"/>
                <c:pt idx="0">
                  <c:v>53.85</c:v>
                </c:pt>
                <c:pt idx="1">
                  <c:v>51.97</c:v>
                </c:pt>
                <c:pt idx="2">
                  <c:v>41.34</c:v>
                </c:pt>
                <c:pt idx="3">
                  <c:v>32.13</c:v>
                </c:pt>
                <c:pt idx="4">
                  <c:v>15.476678692328157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5290447"/>
        <c:axId val="27851976"/>
      </c:scatterChart>
      <c:valAx>
        <c:axId val="5529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51976"/>
        <c:crosses val="autoZero"/>
        <c:crossBetween val="midCat"/>
        <c:dispUnits/>
        <c:majorUnit val="10"/>
        <c:minorUnit val="2"/>
      </c:val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yuvaca!$BL$13:$BL$17</c:f>
              <c:numCache>
                <c:ptCount val="5"/>
                <c:pt idx="0">
                  <c:v>50.31253240606275</c:v>
                </c:pt>
                <c:pt idx="1">
                  <c:v>48.0643135293295</c:v>
                </c:pt>
                <c:pt idx="2">
                  <c:v>38.79792197803381</c:v>
                </c:pt>
                <c:pt idx="3">
                  <c:v>35.946632458773024</c:v>
                </c:pt>
                <c:pt idx="4">
                  <c:v>24.525749771582852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9341193"/>
        <c:axId val="41417554"/>
      </c:scatterChart>
      <c:valAx>
        <c:axId val="4934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17554"/>
        <c:crosses val="autoZero"/>
        <c:crossBetween val="midCat"/>
        <c:dispUnits/>
        <c:majorUnit val="10"/>
        <c:minorUnit val="2"/>
      </c:val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56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yuvaca!$BM$13:$BM$17</c:f>
              <c:numCache>
                <c:ptCount val="5"/>
                <c:pt idx="0">
                  <c:v>58.317423323800114</c:v>
                </c:pt>
                <c:pt idx="1">
                  <c:v>55.74439684465142</c:v>
                </c:pt>
                <c:pt idx="2">
                  <c:v>49.68343647800418</c:v>
                </c:pt>
                <c:pt idx="3">
                  <c:v>41.37381648439156</c:v>
                </c:pt>
                <c:pt idx="4">
                  <c:v>27.84147744797328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7213667"/>
        <c:axId val="66487548"/>
      </c:scatterChart>
      <c:val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87548"/>
        <c:crosses val="autoZero"/>
        <c:crossBetween val="midCat"/>
        <c:dispUnits/>
        <c:majorUnit val="10"/>
        <c:minorUnit val="2"/>
      </c:val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Tur"/>
                <a:ea typeface="Arial Tur"/>
                <a:cs typeface="Arial Tur"/>
              </a:rPr>
              <a:t>Y 67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yuvaca!$BN$13:$BN$17</c:f>
              <c:numCache>
                <c:ptCount val="5"/>
                <c:pt idx="0">
                  <c:v>46.63</c:v>
                </c:pt>
                <c:pt idx="1">
                  <c:v>46.08</c:v>
                </c:pt>
                <c:pt idx="2">
                  <c:v>34.08</c:v>
                </c:pt>
                <c:pt idx="3">
                  <c:v>26.64</c:v>
                </c:pt>
                <c:pt idx="4">
                  <c:v>11.706331449791671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782278"/>
        <c:crosses val="autoZero"/>
        <c:crossBetween val="midCat"/>
        <c:dispUnits/>
        <c:majorUnit val="10"/>
        <c:minorUnit val="2"/>
      </c:val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217.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yuvaca!$O$7:$O$16</c:f>
              <c:numCache>
                <c:ptCount val="5"/>
                <c:pt idx="0">
                  <c:v>16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18143783"/>
        <c:axId val="29076320"/>
      </c:scatterChart>
      <c:val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6320"/>
        <c:crosses val="autoZero"/>
        <c:crossBetween val="midCat"/>
        <c:dispUnits/>
      </c:val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43783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68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69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yuvaca!$BO$13:$BO$17</c:f>
              <c:numCache>
                <c:ptCount val="5"/>
                <c:pt idx="0">
                  <c:v>46.01665056599697</c:v>
                </c:pt>
                <c:pt idx="1">
                  <c:v>44.00905383879454</c:v>
                </c:pt>
                <c:pt idx="2">
                  <c:v>35.45337850166828</c:v>
                </c:pt>
                <c:pt idx="3">
                  <c:v>27.87830237002222</c:v>
                </c:pt>
                <c:pt idx="4">
                  <c:v>13.133367745004776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6822775"/>
        <c:axId val="17187248"/>
      </c:scatterChart>
      <c:val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87248"/>
        <c:crosses val="autoZero"/>
        <c:crossBetween val="midCat"/>
        <c:dispUnits/>
        <c:majorUnit val="10"/>
        <c:minorUnit val="2"/>
      </c:val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69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yuvaca!$BP$13:$BP$17</c:f>
              <c:numCache>
                <c:ptCount val="5"/>
                <c:pt idx="0">
                  <c:v>53.32911550663804</c:v>
                </c:pt>
                <c:pt idx="1">
                  <c:v>50.704957254224965</c:v>
                </c:pt>
                <c:pt idx="2">
                  <c:v>36.139433365501255</c:v>
                </c:pt>
                <c:pt idx="3">
                  <c:v>25.999986499111515</c:v>
                </c:pt>
                <c:pt idx="4">
                  <c:v>13.230386057267628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0467505"/>
        <c:axId val="49989818"/>
      </c:scatterChart>
      <c:valAx>
        <c:axId val="2046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89818"/>
        <c:crosses val="autoZero"/>
        <c:crossBetween val="midCat"/>
        <c:dispUnits/>
        <c:majorUnit val="10"/>
        <c:minorUnit val="2"/>
      </c:valAx>
      <c:valAx>
        <c:axId val="4998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yuvaca!$BQ$13:$BQ$17</c:f>
              <c:numCache>
                <c:ptCount val="5"/>
                <c:pt idx="0">
                  <c:v>52.99422554290194</c:v>
                </c:pt>
                <c:pt idx="1">
                  <c:v>49.889493449915484</c:v>
                </c:pt>
                <c:pt idx="2">
                  <c:v>39.17206132010571</c:v>
                </c:pt>
                <c:pt idx="3">
                  <c:v>31.399410079862268</c:v>
                </c:pt>
                <c:pt idx="4">
                  <c:v>15.855723958564127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7255179"/>
        <c:axId val="22643428"/>
      </c:scatterChart>
      <c:val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43428"/>
        <c:crosses val="autoZero"/>
        <c:crossBetween val="midCat"/>
        <c:dispUnits/>
        <c:majorUnit val="10"/>
        <c:minorUnit val="2"/>
      </c:valAx>
      <c:valAx>
        <c:axId val="2264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5517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yuvaca!$BR$13:$BR$17</c:f>
              <c:numCache>
                <c:ptCount val="5"/>
                <c:pt idx="0">
                  <c:v>49.06617658315112</c:v>
                </c:pt>
                <c:pt idx="1">
                  <c:v>47.17082553403953</c:v>
                </c:pt>
                <c:pt idx="2">
                  <c:v>37.398957875731924</c:v>
                </c:pt>
                <c:pt idx="3">
                  <c:v>32.237735597694154</c:v>
                </c:pt>
                <c:pt idx="4">
                  <c:v>14.2885403227103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464261"/>
        <c:axId val="22178350"/>
      </c:scatterChart>
      <c:valAx>
        <c:axId val="246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78350"/>
        <c:crosses val="autoZero"/>
        <c:crossBetween val="midCat"/>
        <c:dispUnits/>
        <c:majorUnit val="10"/>
        <c:minorUnit val="2"/>
      </c:val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426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yuvaca!$BS$13:$BS$17</c:f>
              <c:numCache>
                <c:ptCount val="5"/>
                <c:pt idx="0">
                  <c:v>52.57</c:v>
                </c:pt>
                <c:pt idx="1">
                  <c:v>51.66</c:v>
                </c:pt>
                <c:pt idx="2">
                  <c:v>38.41</c:v>
                </c:pt>
                <c:pt idx="3">
                  <c:v>32.31</c:v>
                </c:pt>
                <c:pt idx="4">
                  <c:v>14.411057637797398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5387423"/>
        <c:axId val="51615896"/>
      </c:scatterChart>
      <c:val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615896"/>
        <c:crosses val="autoZero"/>
        <c:crossBetween val="midCat"/>
        <c:dispUnits/>
        <c:majorUnit val="10"/>
        <c:minorUnit val="2"/>
      </c:val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742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yuvaca!$BT$13:$BT$17</c:f>
              <c:numCache>
                <c:ptCount val="5"/>
                <c:pt idx="0">
                  <c:v>52.90283669314218</c:v>
                </c:pt>
                <c:pt idx="1">
                  <c:v>50.54061231952701</c:v>
                </c:pt>
                <c:pt idx="2">
                  <c:v>46.10950332975739</c:v>
                </c:pt>
                <c:pt idx="3">
                  <c:v>34.569578903475836</c:v>
                </c:pt>
                <c:pt idx="4">
                  <c:v>13.131266777820143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61889881"/>
        <c:axId val="20138018"/>
      </c:scatterChart>
      <c:valAx>
        <c:axId val="618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38018"/>
        <c:crosses val="autoZero"/>
        <c:crossBetween val="midCat"/>
        <c:dispUnits/>
        <c:majorUnit val="10"/>
        <c:minorUnit val="2"/>
      </c:valAx>
      <c:valAx>
        <c:axId val="2013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898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yuvaca!$BU$13:$BU$17</c:f>
              <c:numCache>
                <c:ptCount val="5"/>
                <c:pt idx="0">
                  <c:v>51.045246733581564</c:v>
                </c:pt>
                <c:pt idx="1">
                  <c:v>48.907313848910796</c:v>
                </c:pt>
                <c:pt idx="2">
                  <c:v>39.25055090120291</c:v>
                </c:pt>
                <c:pt idx="3">
                  <c:v>33.82062101321173</c:v>
                </c:pt>
                <c:pt idx="4">
                  <c:v>13.875697914442277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7024435"/>
        <c:axId val="20566732"/>
      </c:scatterChart>
      <c:val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66732"/>
        <c:crosses val="autoZero"/>
        <c:crossBetween val="midCat"/>
        <c:dispUnits/>
        <c:majorUnit val="10"/>
        <c:minorUnit val="2"/>
      </c:valAx>
      <c:valAx>
        <c:axId val="2056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yuvaca!$BV$13:$BV$17</c:f>
              <c:numCache>
                <c:ptCount val="5"/>
                <c:pt idx="0">
                  <c:v>44.70209937510695</c:v>
                </c:pt>
                <c:pt idx="1">
                  <c:v>43.98219956704067</c:v>
                </c:pt>
                <c:pt idx="2">
                  <c:v>42.905819993813026</c:v>
                </c:pt>
                <c:pt idx="3">
                  <c:v>37.579787905538204</c:v>
                </c:pt>
                <c:pt idx="4">
                  <c:v>16.04634527518171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0882861"/>
        <c:axId val="55292566"/>
      </c:scatterChart>
      <c:val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92566"/>
        <c:crosses val="autoZero"/>
        <c:crossBetween val="midCat"/>
        <c:dispUnits/>
        <c:majorUnit val="10"/>
        <c:minorUnit val="2"/>
      </c:val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286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222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yuvaca!$BW$13:$BW$17</c:f>
              <c:numCache>
                <c:ptCount val="5"/>
                <c:pt idx="0">
                  <c:v>49.13698350615951</c:v>
                </c:pt>
                <c:pt idx="1">
                  <c:v>48.454319992241075</c:v>
                </c:pt>
                <c:pt idx="2">
                  <c:v>47.459220518754655</c:v>
                </c:pt>
                <c:pt idx="3">
                  <c:v>36.38656941581616</c:v>
                </c:pt>
                <c:pt idx="4">
                  <c:v>13.909921678356206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7871047"/>
        <c:axId val="49512832"/>
      </c:scatterChart>
      <c:valAx>
        <c:axId val="2787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12832"/>
        <c:crosses val="autoZero"/>
        <c:crossBetween val="midCat"/>
        <c:dispUnits/>
        <c:majorUnit val="10"/>
        <c:minorUnit val="2"/>
      </c:valAx>
      <c:valAx>
        <c:axId val="4951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yuvaca!$BX$13:$BX$17</c:f>
              <c:numCache>
                <c:ptCount val="5"/>
                <c:pt idx="0">
                  <c:v>61.018990196897406</c:v>
                </c:pt>
                <c:pt idx="1">
                  <c:v>58.416411737139555</c:v>
                </c:pt>
                <c:pt idx="2">
                  <c:v>54.024547667419014</c:v>
                </c:pt>
                <c:pt idx="3">
                  <c:v>43.3334345113133</c:v>
                </c:pt>
                <c:pt idx="4">
                  <c:v>18.199380693789113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42962305"/>
        <c:axId val="51116426"/>
      </c:scatterChart>
      <c:val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16426"/>
        <c:crosses val="autoZero"/>
        <c:crossBetween val="midCat"/>
        <c:dispUnits/>
        <c:majorUnit val="10"/>
        <c:minorUnit val="2"/>
      </c:val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eğrisi.Yuvaca Serisi 218.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yuvaca!$Q$7:$Q$16</c:f>
              <c:numCache>
                <c:ptCount val="5"/>
                <c:pt idx="0">
                  <c:v>228</c:v>
                </c:pt>
              </c:numCache>
            </c:numRef>
          </c:xVal>
          <c:yVal>
            <c:numRef>
              <c:f>yuvaca!#REF!</c:f>
              <c:numCache>
                <c:ptCount val="5"/>
              </c:numCache>
            </c:numRef>
          </c:yVal>
          <c:smooth val="1"/>
        </c:ser>
        <c:axId val="60360289"/>
        <c:axId val="6371690"/>
      </c:scatterChart>
      <c:val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Volümetrik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690"/>
        <c:crosses val="autoZero"/>
        <c:crossBetween val="midCat"/>
        <c:dispUnits/>
      </c:val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Y 88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79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yuvaca!$BY$13:$BY$17</c:f>
              <c:numCache>
                <c:ptCount val="5"/>
                <c:pt idx="0">
                  <c:v>53.50888821541675</c:v>
                </c:pt>
                <c:pt idx="1">
                  <c:v>51.45759337460029</c:v>
                </c:pt>
                <c:pt idx="2">
                  <c:v>37.64468678895168</c:v>
                </c:pt>
                <c:pt idx="3">
                  <c:v>30.783791674891297</c:v>
                </c:pt>
                <c:pt idx="4">
                  <c:v>17.25747625968292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7394651"/>
        <c:axId val="46789812"/>
      </c:scatterChart>
      <c:val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89812"/>
        <c:crosses val="autoZero"/>
        <c:crossBetween val="midCat"/>
        <c:dispUnits/>
        <c:majorUnit val="10"/>
        <c:minorUnit val="2"/>
      </c:valAx>
      <c:valAx>
        <c:axId val="4678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465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87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80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yuvaca!$BZ$13:$BZ$17</c:f>
              <c:numCache>
                <c:ptCount val="5"/>
                <c:pt idx="0">
                  <c:v>49.463869002019635</c:v>
                </c:pt>
                <c:pt idx="1">
                  <c:v>46.9558791167825</c:v>
                </c:pt>
                <c:pt idx="2">
                  <c:v>43.99862269027508</c:v>
                </c:pt>
                <c:pt idx="3">
                  <c:v>35.58422043517336</c:v>
                </c:pt>
                <c:pt idx="4">
                  <c:v>17.25453315317096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8455125"/>
        <c:axId val="31878398"/>
      </c:scatterChart>
      <c:val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78398"/>
        <c:crosses val="autoZero"/>
        <c:crossBetween val="midCat"/>
        <c:dispUnits/>
        <c:majorUnit val="10"/>
        <c:minorUnit val="2"/>
      </c:valAx>
      <c:valAx>
        <c:axId val="3187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86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81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yuvaca!$CA$13:$CA$17</c:f>
              <c:numCache>
                <c:ptCount val="5"/>
                <c:pt idx="0">
                  <c:v>52.38325738755087</c:v>
                </c:pt>
                <c:pt idx="1">
                  <c:v>48.90935934011143</c:v>
                </c:pt>
                <c:pt idx="2">
                  <c:v>37.4978673317793</c:v>
                </c:pt>
                <c:pt idx="3">
                  <c:v>31.135826269151586</c:v>
                </c:pt>
                <c:pt idx="4">
                  <c:v>16.125238529655103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8470127"/>
        <c:axId val="32013416"/>
      </c:scatterChart>
      <c:val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13416"/>
        <c:crosses val="autoZero"/>
        <c:crossBetween val="midCat"/>
        <c:dispUnits/>
        <c:majorUnit val="10"/>
        <c:minorUnit val="2"/>
      </c:val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85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82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yuvaca!$CB$13:$CB$17</c:f>
              <c:numCache>
                <c:ptCount val="5"/>
                <c:pt idx="0">
                  <c:v>53.75759935536682</c:v>
                </c:pt>
                <c:pt idx="1">
                  <c:v>49.61050086974316</c:v>
                </c:pt>
                <c:pt idx="2">
                  <c:v>36.69159347181007</c:v>
                </c:pt>
                <c:pt idx="3">
                  <c:v>31.424116622326828</c:v>
                </c:pt>
                <c:pt idx="4">
                  <c:v>15.451986047978405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9685289"/>
        <c:axId val="42949874"/>
      </c:scatterChart>
      <c:val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49874"/>
        <c:crosses val="autoZero"/>
        <c:crossBetween val="midCat"/>
        <c:dispUnits/>
        <c:majorUnit val="10"/>
        <c:minorUnit val="2"/>
      </c:val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8528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84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83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yuvaca!$CC$13:$CC$17</c:f>
              <c:numCache>
                <c:ptCount val="5"/>
                <c:pt idx="0">
                  <c:v>48.44368822342108</c:v>
                </c:pt>
                <c:pt idx="1">
                  <c:v>47.21115386289894</c:v>
                </c:pt>
                <c:pt idx="2">
                  <c:v>45.755297228552024</c:v>
                </c:pt>
                <c:pt idx="3">
                  <c:v>36.93913411604919</c:v>
                </c:pt>
                <c:pt idx="4">
                  <c:v>15.455550310208631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51004547"/>
        <c:axId val="56387740"/>
      </c:scatterChart>
      <c:val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87740"/>
        <c:crosses val="autoZero"/>
        <c:crossBetween val="midCat"/>
        <c:dispUnits/>
        <c:majorUnit val="10"/>
        <c:minorUnit val="2"/>
      </c:val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5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83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84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yuvaca!$CD$13:$CD$17</c:f>
              <c:numCache>
                <c:ptCount val="5"/>
                <c:pt idx="0">
                  <c:v>51.649002140109125</c:v>
                </c:pt>
                <c:pt idx="1">
                  <c:v>49.40170371982747</c:v>
                </c:pt>
                <c:pt idx="2">
                  <c:v>39.83641431864111</c:v>
                </c:pt>
                <c:pt idx="3">
                  <c:v>34.45554479209036</c:v>
                </c:pt>
                <c:pt idx="4">
                  <c:v>18.183899746679078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7727613"/>
        <c:axId val="4004198"/>
      </c:scatterChart>
      <c:val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4198"/>
        <c:crosses val="autoZero"/>
        <c:crossBetween val="midCat"/>
        <c:dispUnits/>
        <c:majorUnit val="10"/>
        <c:minorUnit val="2"/>
      </c:val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82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85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yuvaca!$CE$13:$CE$17</c:f>
              <c:numCache>
                <c:ptCount val="5"/>
                <c:pt idx="0">
                  <c:v>49.83962036620878</c:v>
                </c:pt>
                <c:pt idx="1">
                  <c:v>47.89590712457069</c:v>
                </c:pt>
                <c:pt idx="2">
                  <c:v>38.88267713120047</c:v>
                </c:pt>
                <c:pt idx="3">
                  <c:v>32.44014044104285</c:v>
                </c:pt>
                <c:pt idx="4">
                  <c:v>14.834686044380517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6037783"/>
        <c:axId val="55904592"/>
      </c:scatterChart>
      <c:val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04592"/>
        <c:crosses val="autoZero"/>
        <c:crossBetween val="midCat"/>
        <c:dispUnits/>
        <c:majorUnit val="10"/>
        <c:minorUnit val="2"/>
      </c:val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3778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81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86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yuvaca!$CF$13:$CF$17</c:f>
              <c:numCache>
                <c:ptCount val="5"/>
                <c:pt idx="0">
                  <c:v>50.31592314487632</c:v>
                </c:pt>
                <c:pt idx="1">
                  <c:v>49.88324301439452</c:v>
                </c:pt>
                <c:pt idx="2">
                  <c:v>38.14527736533687</c:v>
                </c:pt>
                <c:pt idx="3">
                  <c:v>31.501214744721306</c:v>
                </c:pt>
                <c:pt idx="4">
                  <c:v>15.545807526730625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33379281"/>
        <c:axId val="31978074"/>
      </c:scatterChart>
      <c:val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78074"/>
        <c:crosses val="autoZero"/>
        <c:crossBetween val="midCat"/>
        <c:dispUnits/>
        <c:majorUnit val="10"/>
        <c:minorUnit val="2"/>
      </c:val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80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87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yuvaca!$CG$13:$CG$17</c:f>
              <c:numCache>
                <c:ptCount val="5"/>
                <c:pt idx="0">
                  <c:v>53.22070709543854</c:v>
                </c:pt>
                <c:pt idx="1">
                  <c:v>50.90792126097548</c:v>
                </c:pt>
                <c:pt idx="2">
                  <c:v>39.53641388320023</c:v>
                </c:pt>
                <c:pt idx="3">
                  <c:v>33.839865033123154</c:v>
                </c:pt>
                <c:pt idx="4">
                  <c:v>20.80038598022808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19367211"/>
        <c:axId val="40087172"/>
      </c:scatterChart>
      <c:val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87172"/>
        <c:crosses val="autoZero"/>
        <c:crossBetween val="midCat"/>
        <c:dispUnits/>
        <c:majorUnit val="10"/>
        <c:minorUnit val="2"/>
      </c:valAx>
      <c:valAx>
        <c:axId val="4008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Tur"/>
                <a:ea typeface="Arial Tur"/>
                <a:cs typeface="Arial Tur"/>
              </a:rPr>
              <a:t>Y 79 nolu örneğin pF eğrisi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pF eğrisi_Yuvaca Serisi 88 Nolu Örnek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yuvaca!$CH$13:$CH$17</c:f>
              <c:numCache>
                <c:ptCount val="5"/>
                <c:pt idx="0">
                  <c:v>49.34756493984466</c:v>
                </c:pt>
                <c:pt idx="1">
                  <c:v>47.272052143027196</c:v>
                </c:pt>
                <c:pt idx="2">
                  <c:v>42.60585790588567</c:v>
                </c:pt>
                <c:pt idx="3">
                  <c:v>36.59025807159518</c:v>
                </c:pt>
                <c:pt idx="4">
                  <c:v>20.04716945460802</c:v>
                </c:pt>
              </c:numCache>
            </c:numRef>
          </c:xVal>
          <c:yVal>
            <c:numRef>
              <c:f>yuvaca!$A$13:$A$17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2.54</c:v>
                </c:pt>
                <c:pt idx="4">
                  <c:v>4.2</c:v>
                </c:pt>
              </c:numCache>
            </c:numRef>
          </c:yVal>
          <c:smooth val="1"/>
        </c:ser>
        <c:axId val="25240229"/>
        <c:axId val="25835470"/>
      </c:scatterChart>
      <c:val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Volumetrik Nem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35470"/>
        <c:crosses val="autoZero"/>
        <c:crossBetween val="midCat"/>
        <c:dispUnits/>
        <c:majorUnit val="10"/>
        <c:minorUnit val="2"/>
      </c:valAx>
      <c:valAx>
        <c:axId val="2583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Tur"/>
                    <a:ea typeface="Arial Tur"/>
                    <a:cs typeface="Arial Tur"/>
                  </a:rPr>
                  <a:t>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02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Relationship Id="rId51" Type="http://schemas.openxmlformats.org/officeDocument/2006/relationships/chart" Target="/xl/charts/chart52.xml" /><Relationship Id="rId52" Type="http://schemas.openxmlformats.org/officeDocument/2006/relationships/chart" Target="/xl/charts/chart53.xml" /><Relationship Id="rId53" Type="http://schemas.openxmlformats.org/officeDocument/2006/relationships/chart" Target="/xl/charts/chart54.xml" /><Relationship Id="rId54" Type="http://schemas.openxmlformats.org/officeDocument/2006/relationships/chart" Target="/xl/charts/chart55.xml" /><Relationship Id="rId55" Type="http://schemas.openxmlformats.org/officeDocument/2006/relationships/chart" Target="/xl/charts/chart56.xml" /><Relationship Id="rId56" Type="http://schemas.openxmlformats.org/officeDocument/2006/relationships/chart" Target="/xl/charts/chart57.xml" /><Relationship Id="rId57" Type="http://schemas.openxmlformats.org/officeDocument/2006/relationships/chart" Target="/xl/charts/chart58.xml" /><Relationship Id="rId58" Type="http://schemas.openxmlformats.org/officeDocument/2006/relationships/chart" Target="/xl/charts/chart59.xml" /><Relationship Id="rId59" Type="http://schemas.openxmlformats.org/officeDocument/2006/relationships/chart" Target="/xl/charts/chart60.xml" /><Relationship Id="rId60" Type="http://schemas.openxmlformats.org/officeDocument/2006/relationships/chart" Target="/xl/charts/chart61.xml" /><Relationship Id="rId61" Type="http://schemas.openxmlformats.org/officeDocument/2006/relationships/chart" Target="/xl/charts/chart62.xml" /><Relationship Id="rId62" Type="http://schemas.openxmlformats.org/officeDocument/2006/relationships/chart" Target="/xl/charts/chart63.xml" /><Relationship Id="rId63" Type="http://schemas.openxmlformats.org/officeDocument/2006/relationships/chart" Target="/xl/charts/chart64.xml" /><Relationship Id="rId64" Type="http://schemas.openxmlformats.org/officeDocument/2006/relationships/chart" Target="/xl/charts/chart65.xml" /><Relationship Id="rId65" Type="http://schemas.openxmlformats.org/officeDocument/2006/relationships/chart" Target="/xl/charts/chart66.xml" /><Relationship Id="rId66" Type="http://schemas.openxmlformats.org/officeDocument/2006/relationships/chart" Target="/xl/charts/chart67.xml" /><Relationship Id="rId67" Type="http://schemas.openxmlformats.org/officeDocument/2006/relationships/chart" Target="/xl/charts/chart68.xml" /><Relationship Id="rId68" Type="http://schemas.openxmlformats.org/officeDocument/2006/relationships/chart" Target="/xl/charts/chart69.xml" /><Relationship Id="rId69" Type="http://schemas.openxmlformats.org/officeDocument/2006/relationships/chart" Target="/xl/charts/chart70.xml" /><Relationship Id="rId70" Type="http://schemas.openxmlformats.org/officeDocument/2006/relationships/chart" Target="/xl/charts/chart71.xml" /><Relationship Id="rId71" Type="http://schemas.openxmlformats.org/officeDocument/2006/relationships/chart" Target="/xl/charts/chart72.xml" /><Relationship Id="rId72" Type="http://schemas.openxmlformats.org/officeDocument/2006/relationships/chart" Target="/xl/charts/chart73.xml" /><Relationship Id="rId73" Type="http://schemas.openxmlformats.org/officeDocument/2006/relationships/chart" Target="/xl/charts/chart74.xml" /><Relationship Id="rId74" Type="http://schemas.openxmlformats.org/officeDocument/2006/relationships/chart" Target="/xl/charts/chart75.xml" /><Relationship Id="rId75" Type="http://schemas.openxmlformats.org/officeDocument/2006/relationships/chart" Target="/xl/charts/chart76.xml" /><Relationship Id="rId76" Type="http://schemas.openxmlformats.org/officeDocument/2006/relationships/chart" Target="/xl/charts/chart77.xml" /><Relationship Id="rId77" Type="http://schemas.openxmlformats.org/officeDocument/2006/relationships/chart" Target="/xl/charts/chart78.xml" /><Relationship Id="rId78" Type="http://schemas.openxmlformats.org/officeDocument/2006/relationships/chart" Target="/xl/charts/chart79.xml" /><Relationship Id="rId79" Type="http://schemas.openxmlformats.org/officeDocument/2006/relationships/chart" Target="/xl/charts/chart80.xml" /><Relationship Id="rId80" Type="http://schemas.openxmlformats.org/officeDocument/2006/relationships/chart" Target="/xl/charts/chart81.xml" /><Relationship Id="rId81" Type="http://schemas.openxmlformats.org/officeDocument/2006/relationships/chart" Target="/xl/charts/chart82.xml" /><Relationship Id="rId82" Type="http://schemas.openxmlformats.org/officeDocument/2006/relationships/chart" Target="/xl/charts/chart83.xml" /><Relationship Id="rId83" Type="http://schemas.openxmlformats.org/officeDocument/2006/relationships/chart" Target="/xl/charts/chart84.xml" /><Relationship Id="rId84" Type="http://schemas.openxmlformats.org/officeDocument/2006/relationships/chart" Target="/xl/charts/chart85.xml" /><Relationship Id="rId85" Type="http://schemas.openxmlformats.org/officeDocument/2006/relationships/chart" Target="/xl/charts/chart86.xml" /><Relationship Id="rId86" Type="http://schemas.openxmlformats.org/officeDocument/2006/relationships/chart" Target="/xl/charts/chart87.xml" /><Relationship Id="rId87" Type="http://schemas.openxmlformats.org/officeDocument/2006/relationships/chart" Target="/xl/charts/chart88.xml" /><Relationship Id="rId88" Type="http://schemas.openxmlformats.org/officeDocument/2006/relationships/chart" Target="/xl/charts/chart89.xml" /><Relationship Id="rId89" Type="http://schemas.openxmlformats.org/officeDocument/2006/relationships/chart" Target="/xl/charts/chart90.xml" /><Relationship Id="rId90" Type="http://schemas.openxmlformats.org/officeDocument/2006/relationships/chart" Target="/xl/charts/chart91.xml" /><Relationship Id="rId91" Type="http://schemas.openxmlformats.org/officeDocument/2006/relationships/chart" Target="/xl/charts/chart92.xml" /><Relationship Id="rId92" Type="http://schemas.openxmlformats.org/officeDocument/2006/relationships/chart" Target="/xl/charts/chart93.xml" /><Relationship Id="rId93" Type="http://schemas.openxmlformats.org/officeDocument/2006/relationships/chart" Target="/xl/charts/chart94.xml" /><Relationship Id="rId94" Type="http://schemas.openxmlformats.org/officeDocument/2006/relationships/chart" Target="/xl/charts/chart95.xml" /><Relationship Id="rId95" Type="http://schemas.openxmlformats.org/officeDocument/2006/relationships/chart" Target="/xl/charts/chart96.xml" /><Relationship Id="rId96" Type="http://schemas.openxmlformats.org/officeDocument/2006/relationships/chart" Target="/xl/charts/chart97.xml" /><Relationship Id="rId97" Type="http://schemas.openxmlformats.org/officeDocument/2006/relationships/chart" Target="/xl/charts/chart98.xml" /><Relationship Id="rId98" Type="http://schemas.openxmlformats.org/officeDocument/2006/relationships/chart" Target="/xl/charts/chart99.xml" /><Relationship Id="rId99" Type="http://schemas.openxmlformats.org/officeDocument/2006/relationships/chart" Target="/xl/charts/chart100.xml" /><Relationship Id="rId100" Type="http://schemas.openxmlformats.org/officeDocument/2006/relationships/chart" Target="/xl/charts/chart101.xml" /><Relationship Id="rId101" Type="http://schemas.openxmlformats.org/officeDocument/2006/relationships/chart" Target="/xl/charts/chart102.xml" /><Relationship Id="rId102" Type="http://schemas.openxmlformats.org/officeDocument/2006/relationships/chart" Target="/xl/charts/chart103.xml" /><Relationship Id="rId103" Type="http://schemas.openxmlformats.org/officeDocument/2006/relationships/chart" Target="/xl/charts/chart104.xml" /><Relationship Id="rId104" Type="http://schemas.openxmlformats.org/officeDocument/2006/relationships/chart" Target="/xl/charts/chart105.xml" /><Relationship Id="rId105" Type="http://schemas.openxmlformats.org/officeDocument/2006/relationships/chart" Target="/xl/charts/chart106.xml" /><Relationship Id="rId106" Type="http://schemas.openxmlformats.org/officeDocument/2006/relationships/chart" Target="/xl/charts/chart107.xml" /><Relationship Id="rId107" Type="http://schemas.openxmlformats.org/officeDocument/2006/relationships/chart" Target="/xl/charts/chart108.xml" /><Relationship Id="rId108" Type="http://schemas.openxmlformats.org/officeDocument/2006/relationships/chart" Target="/xl/charts/chart109.xml" /><Relationship Id="rId109" Type="http://schemas.openxmlformats.org/officeDocument/2006/relationships/chart" Target="/xl/charts/chart110.xml" /><Relationship Id="rId110" Type="http://schemas.openxmlformats.org/officeDocument/2006/relationships/chart" Target="/xl/charts/chart111.xml" /><Relationship Id="rId111" Type="http://schemas.openxmlformats.org/officeDocument/2006/relationships/chart" Target="/xl/charts/chart112.xml" /><Relationship Id="rId112" Type="http://schemas.openxmlformats.org/officeDocument/2006/relationships/chart" Target="/xl/charts/chart113.xml" /><Relationship Id="rId113" Type="http://schemas.openxmlformats.org/officeDocument/2006/relationships/chart" Target="/xl/charts/chart114.xml" /><Relationship Id="rId114" Type="http://schemas.openxmlformats.org/officeDocument/2006/relationships/chart" Target="/xl/charts/chart115.xml" /><Relationship Id="rId115" Type="http://schemas.openxmlformats.org/officeDocument/2006/relationships/chart" Target="/xl/charts/chart116.xml" /><Relationship Id="rId116" Type="http://schemas.openxmlformats.org/officeDocument/2006/relationships/chart" Target="/xl/charts/chart117.xml" /><Relationship Id="rId117" Type="http://schemas.openxmlformats.org/officeDocument/2006/relationships/chart" Target="/xl/charts/chart118.xml" /><Relationship Id="rId118" Type="http://schemas.openxmlformats.org/officeDocument/2006/relationships/chart" Target="/xl/charts/chart119.xml" /><Relationship Id="rId119" Type="http://schemas.openxmlformats.org/officeDocument/2006/relationships/chart" Target="/xl/charts/chart120.xml" /><Relationship Id="rId120" Type="http://schemas.openxmlformats.org/officeDocument/2006/relationships/chart" Target="/xl/charts/chart121.xml" /><Relationship Id="rId121" Type="http://schemas.openxmlformats.org/officeDocument/2006/relationships/chart" Target="/xl/charts/chart122.xml" /><Relationship Id="rId122" Type="http://schemas.openxmlformats.org/officeDocument/2006/relationships/chart" Target="/xl/charts/chart123.xml" /><Relationship Id="rId123" Type="http://schemas.openxmlformats.org/officeDocument/2006/relationships/chart" Target="/xl/charts/chart124.xml" /><Relationship Id="rId124" Type="http://schemas.openxmlformats.org/officeDocument/2006/relationships/chart" Target="/xl/charts/chart125.xml" /><Relationship Id="rId125" Type="http://schemas.openxmlformats.org/officeDocument/2006/relationships/chart" Target="/xl/charts/chart126.xml" /><Relationship Id="rId126" Type="http://schemas.openxmlformats.org/officeDocument/2006/relationships/chart" Target="/xl/charts/chart127.xml" /><Relationship Id="rId127" Type="http://schemas.openxmlformats.org/officeDocument/2006/relationships/chart" Target="/xl/charts/chart128.xml" /><Relationship Id="rId128" Type="http://schemas.openxmlformats.org/officeDocument/2006/relationships/chart" Target="/xl/charts/chart129.xml" /><Relationship Id="rId129" Type="http://schemas.openxmlformats.org/officeDocument/2006/relationships/chart" Target="/xl/charts/chart130.xml" /><Relationship Id="rId130" Type="http://schemas.openxmlformats.org/officeDocument/2006/relationships/chart" Target="/xl/charts/chart131.xml" /><Relationship Id="rId131" Type="http://schemas.openxmlformats.org/officeDocument/2006/relationships/chart" Target="/xl/charts/chart1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5</xdr:col>
      <xdr:colOff>666750</xdr:colOff>
      <xdr:row>53</xdr:row>
      <xdr:rowOff>19050</xdr:rowOff>
    </xdr:to>
    <xdr:graphicFrame>
      <xdr:nvGraphicFramePr>
        <xdr:cNvPr id="1" name="Chart 239"/>
        <xdr:cNvGraphicFramePr/>
      </xdr:nvGraphicFramePr>
      <xdr:xfrm>
        <a:off x="0" y="3752850"/>
        <a:ext cx="4752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95250</xdr:rowOff>
    </xdr:to>
    <xdr:graphicFrame>
      <xdr:nvGraphicFramePr>
        <xdr:cNvPr id="1" name="Chart 7"/>
        <xdr:cNvGraphicFramePr/>
      </xdr:nvGraphicFramePr>
      <xdr:xfrm>
        <a:off x="0" y="0"/>
        <a:ext cx="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8"/>
        <xdr:cNvGraphicFramePr/>
      </xdr:nvGraphicFramePr>
      <xdr:xfrm>
        <a:off x="0" y="4857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60</xdr:row>
      <xdr:rowOff>133350</xdr:rowOff>
    </xdr:to>
    <xdr:graphicFrame>
      <xdr:nvGraphicFramePr>
        <xdr:cNvPr id="3" name="Chart 10"/>
        <xdr:cNvGraphicFramePr/>
      </xdr:nvGraphicFramePr>
      <xdr:xfrm>
        <a:off x="0" y="5057775"/>
        <a:ext cx="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65</xdr:row>
      <xdr:rowOff>0</xdr:rowOff>
    </xdr:to>
    <xdr:graphicFrame>
      <xdr:nvGraphicFramePr>
        <xdr:cNvPr id="4" name="Chart 11"/>
        <xdr:cNvGraphicFramePr/>
      </xdr:nvGraphicFramePr>
      <xdr:xfrm>
        <a:off x="0" y="102012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graphicFrame>
      <xdr:nvGraphicFramePr>
        <xdr:cNvPr id="5" name="Chart 12"/>
        <xdr:cNvGraphicFramePr/>
      </xdr:nvGraphicFramePr>
      <xdr:xfrm>
        <a:off x="0" y="10525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graphicFrame>
      <xdr:nvGraphicFramePr>
        <xdr:cNvPr id="6" name="Chart 13"/>
        <xdr:cNvGraphicFramePr/>
      </xdr:nvGraphicFramePr>
      <xdr:xfrm>
        <a:off x="0" y="10525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88</xdr:row>
      <xdr:rowOff>95250</xdr:rowOff>
    </xdr:to>
    <xdr:graphicFrame>
      <xdr:nvGraphicFramePr>
        <xdr:cNvPr id="7" name="Chart 14"/>
        <xdr:cNvGraphicFramePr/>
      </xdr:nvGraphicFramePr>
      <xdr:xfrm>
        <a:off x="0" y="10525125"/>
        <a:ext cx="0" cy="3819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118</xdr:row>
      <xdr:rowOff>95250</xdr:rowOff>
    </xdr:to>
    <xdr:graphicFrame>
      <xdr:nvGraphicFramePr>
        <xdr:cNvPr id="8" name="Chart 17"/>
        <xdr:cNvGraphicFramePr/>
      </xdr:nvGraphicFramePr>
      <xdr:xfrm>
        <a:off x="0" y="14573250"/>
        <a:ext cx="0" cy="462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9" name="Chart 18"/>
        <xdr:cNvGraphicFramePr/>
      </xdr:nvGraphicFramePr>
      <xdr:xfrm>
        <a:off x="0" y="19431000"/>
        <a:ext cx="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0" name="Chart 19"/>
        <xdr:cNvGraphicFramePr/>
      </xdr:nvGraphicFramePr>
      <xdr:xfrm>
        <a:off x="0" y="21374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1" name="Chart 20"/>
        <xdr:cNvGraphicFramePr/>
      </xdr:nvGraphicFramePr>
      <xdr:xfrm>
        <a:off x="0" y="21374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2" name="Chart 21"/>
        <xdr:cNvGraphicFramePr/>
      </xdr:nvGraphicFramePr>
      <xdr:xfrm>
        <a:off x="0" y="21374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3" name="Chart 22"/>
        <xdr:cNvGraphicFramePr/>
      </xdr:nvGraphicFramePr>
      <xdr:xfrm>
        <a:off x="0" y="21374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4" name="Chart 23"/>
        <xdr:cNvGraphicFramePr/>
      </xdr:nvGraphicFramePr>
      <xdr:xfrm>
        <a:off x="0" y="21374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323850</xdr:colOff>
      <xdr:row>1182</xdr:row>
      <xdr:rowOff>0</xdr:rowOff>
    </xdr:from>
    <xdr:to>
      <xdr:col>7</xdr:col>
      <xdr:colOff>552450</xdr:colOff>
      <xdr:row>1204</xdr:row>
      <xdr:rowOff>66675</xdr:rowOff>
    </xdr:to>
    <xdr:graphicFrame>
      <xdr:nvGraphicFramePr>
        <xdr:cNvPr id="15" name="Chart 26"/>
        <xdr:cNvGraphicFramePr/>
      </xdr:nvGraphicFramePr>
      <xdr:xfrm>
        <a:off x="1695450" y="191395350"/>
        <a:ext cx="3657600" cy="3629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104775</xdr:colOff>
      <xdr:row>623</xdr:row>
      <xdr:rowOff>95250</xdr:rowOff>
    </xdr:from>
    <xdr:to>
      <xdr:col>7</xdr:col>
      <xdr:colOff>333375</xdr:colOff>
      <xdr:row>646</xdr:row>
      <xdr:rowOff>0</xdr:rowOff>
    </xdr:to>
    <xdr:graphicFrame>
      <xdr:nvGraphicFramePr>
        <xdr:cNvPr id="16" name="Chart 27"/>
        <xdr:cNvGraphicFramePr/>
      </xdr:nvGraphicFramePr>
      <xdr:xfrm>
        <a:off x="1476375" y="100974525"/>
        <a:ext cx="3657600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266700</xdr:colOff>
      <xdr:row>1038</xdr:row>
      <xdr:rowOff>95250</xdr:rowOff>
    </xdr:from>
    <xdr:to>
      <xdr:col>7</xdr:col>
      <xdr:colOff>495300</xdr:colOff>
      <xdr:row>1061</xdr:row>
      <xdr:rowOff>0</xdr:rowOff>
    </xdr:to>
    <xdr:graphicFrame>
      <xdr:nvGraphicFramePr>
        <xdr:cNvPr id="17" name="Chart 28"/>
        <xdr:cNvGraphicFramePr/>
      </xdr:nvGraphicFramePr>
      <xdr:xfrm>
        <a:off x="1638300" y="168173400"/>
        <a:ext cx="3657600" cy="3629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104775</xdr:colOff>
      <xdr:row>769</xdr:row>
      <xdr:rowOff>47625</xdr:rowOff>
    </xdr:from>
    <xdr:to>
      <xdr:col>7</xdr:col>
      <xdr:colOff>333375</xdr:colOff>
      <xdr:row>791</xdr:row>
      <xdr:rowOff>114300</xdr:rowOff>
    </xdr:to>
    <xdr:graphicFrame>
      <xdr:nvGraphicFramePr>
        <xdr:cNvPr id="18" name="Chart 29"/>
        <xdr:cNvGraphicFramePr/>
      </xdr:nvGraphicFramePr>
      <xdr:xfrm>
        <a:off x="1476375" y="124567950"/>
        <a:ext cx="3657600" cy="3629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142875</xdr:colOff>
      <xdr:row>737</xdr:row>
      <xdr:rowOff>47625</xdr:rowOff>
    </xdr:from>
    <xdr:to>
      <xdr:col>7</xdr:col>
      <xdr:colOff>371475</xdr:colOff>
      <xdr:row>759</xdr:row>
      <xdr:rowOff>114300</xdr:rowOff>
    </xdr:to>
    <xdr:graphicFrame>
      <xdr:nvGraphicFramePr>
        <xdr:cNvPr id="19" name="Chart 30"/>
        <xdr:cNvGraphicFramePr/>
      </xdr:nvGraphicFramePr>
      <xdr:xfrm>
        <a:off x="1514475" y="119386350"/>
        <a:ext cx="3657600" cy="3629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104775</xdr:colOff>
      <xdr:row>705</xdr:row>
      <xdr:rowOff>47625</xdr:rowOff>
    </xdr:from>
    <xdr:to>
      <xdr:col>7</xdr:col>
      <xdr:colOff>333375</xdr:colOff>
      <xdr:row>727</xdr:row>
      <xdr:rowOff>114300</xdr:rowOff>
    </xdr:to>
    <xdr:graphicFrame>
      <xdr:nvGraphicFramePr>
        <xdr:cNvPr id="20" name="Chart 31"/>
        <xdr:cNvGraphicFramePr/>
      </xdr:nvGraphicFramePr>
      <xdr:xfrm>
        <a:off x="1476375" y="114204750"/>
        <a:ext cx="3657600" cy="3629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190500</xdr:colOff>
      <xdr:row>1094</xdr:row>
      <xdr:rowOff>95250</xdr:rowOff>
    </xdr:from>
    <xdr:to>
      <xdr:col>7</xdr:col>
      <xdr:colOff>419100</xdr:colOff>
      <xdr:row>1117</xdr:row>
      <xdr:rowOff>0</xdr:rowOff>
    </xdr:to>
    <xdr:graphicFrame>
      <xdr:nvGraphicFramePr>
        <xdr:cNvPr id="21" name="Chart 32"/>
        <xdr:cNvGraphicFramePr/>
      </xdr:nvGraphicFramePr>
      <xdr:xfrm>
        <a:off x="1562100" y="177241200"/>
        <a:ext cx="3657600" cy="3629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142875</xdr:colOff>
      <xdr:row>1062</xdr:row>
      <xdr:rowOff>95250</xdr:rowOff>
    </xdr:from>
    <xdr:to>
      <xdr:col>7</xdr:col>
      <xdr:colOff>371475</xdr:colOff>
      <xdr:row>1085</xdr:row>
      <xdr:rowOff>0</xdr:rowOff>
    </xdr:to>
    <xdr:graphicFrame>
      <xdr:nvGraphicFramePr>
        <xdr:cNvPr id="22" name="Chart 33"/>
        <xdr:cNvGraphicFramePr/>
      </xdr:nvGraphicFramePr>
      <xdr:xfrm>
        <a:off x="1514475" y="172059600"/>
        <a:ext cx="3657600" cy="3629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85725</xdr:colOff>
      <xdr:row>591</xdr:row>
      <xdr:rowOff>76200</xdr:rowOff>
    </xdr:from>
    <xdr:to>
      <xdr:col>7</xdr:col>
      <xdr:colOff>314325</xdr:colOff>
      <xdr:row>613</xdr:row>
      <xdr:rowOff>142875</xdr:rowOff>
    </xdr:to>
    <xdr:graphicFrame>
      <xdr:nvGraphicFramePr>
        <xdr:cNvPr id="23" name="Chart 34"/>
        <xdr:cNvGraphicFramePr/>
      </xdr:nvGraphicFramePr>
      <xdr:xfrm>
        <a:off x="1457325" y="95773875"/>
        <a:ext cx="3657600" cy="3629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304800</xdr:colOff>
      <xdr:row>1</xdr:row>
      <xdr:rowOff>28575</xdr:rowOff>
    </xdr:from>
    <xdr:to>
      <xdr:col>6</xdr:col>
      <xdr:colOff>523875</xdr:colOff>
      <xdr:row>23</xdr:row>
      <xdr:rowOff>95250</xdr:rowOff>
    </xdr:to>
    <xdr:graphicFrame>
      <xdr:nvGraphicFramePr>
        <xdr:cNvPr id="24" name="Chart 35"/>
        <xdr:cNvGraphicFramePr/>
      </xdr:nvGraphicFramePr>
      <xdr:xfrm>
        <a:off x="990600" y="190500"/>
        <a:ext cx="3648075" cy="3629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304800</xdr:colOff>
      <xdr:row>33</xdr:row>
      <xdr:rowOff>28575</xdr:rowOff>
    </xdr:from>
    <xdr:to>
      <xdr:col>6</xdr:col>
      <xdr:colOff>523875</xdr:colOff>
      <xdr:row>55</xdr:row>
      <xdr:rowOff>95250</xdr:rowOff>
    </xdr:to>
    <xdr:graphicFrame>
      <xdr:nvGraphicFramePr>
        <xdr:cNvPr id="25" name="Chart 36"/>
        <xdr:cNvGraphicFramePr/>
      </xdr:nvGraphicFramePr>
      <xdr:xfrm>
        <a:off x="990600" y="5372100"/>
        <a:ext cx="3648075" cy="36290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304800</xdr:colOff>
      <xdr:row>65</xdr:row>
      <xdr:rowOff>28575</xdr:rowOff>
    </xdr:from>
    <xdr:to>
      <xdr:col>6</xdr:col>
      <xdr:colOff>523875</xdr:colOff>
      <xdr:row>87</xdr:row>
      <xdr:rowOff>95250</xdr:rowOff>
    </xdr:to>
    <xdr:graphicFrame>
      <xdr:nvGraphicFramePr>
        <xdr:cNvPr id="26" name="Chart 37"/>
        <xdr:cNvGraphicFramePr/>
      </xdr:nvGraphicFramePr>
      <xdr:xfrm>
        <a:off x="990600" y="10553700"/>
        <a:ext cx="3648075" cy="3629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323850</xdr:colOff>
      <xdr:row>92</xdr:row>
      <xdr:rowOff>95250</xdr:rowOff>
    </xdr:from>
    <xdr:to>
      <xdr:col>6</xdr:col>
      <xdr:colOff>542925</xdr:colOff>
      <xdr:row>115</xdr:row>
      <xdr:rowOff>0</xdr:rowOff>
    </xdr:to>
    <xdr:graphicFrame>
      <xdr:nvGraphicFramePr>
        <xdr:cNvPr id="27" name="Chart 38"/>
        <xdr:cNvGraphicFramePr/>
      </xdr:nvGraphicFramePr>
      <xdr:xfrm>
        <a:off x="1009650" y="14992350"/>
        <a:ext cx="3648075" cy="3629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190500</xdr:colOff>
      <xdr:row>121</xdr:row>
      <xdr:rowOff>95250</xdr:rowOff>
    </xdr:from>
    <xdr:to>
      <xdr:col>6</xdr:col>
      <xdr:colOff>419100</xdr:colOff>
      <xdr:row>144</xdr:row>
      <xdr:rowOff>0</xdr:rowOff>
    </xdr:to>
    <xdr:graphicFrame>
      <xdr:nvGraphicFramePr>
        <xdr:cNvPr id="28" name="Chart 39"/>
        <xdr:cNvGraphicFramePr/>
      </xdr:nvGraphicFramePr>
      <xdr:xfrm>
        <a:off x="876300" y="19688175"/>
        <a:ext cx="3657600" cy="36290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323850</xdr:colOff>
      <xdr:row>147</xdr:row>
      <xdr:rowOff>47625</xdr:rowOff>
    </xdr:from>
    <xdr:to>
      <xdr:col>6</xdr:col>
      <xdr:colOff>542925</xdr:colOff>
      <xdr:row>169</xdr:row>
      <xdr:rowOff>114300</xdr:rowOff>
    </xdr:to>
    <xdr:graphicFrame>
      <xdr:nvGraphicFramePr>
        <xdr:cNvPr id="29" name="Chart 40"/>
        <xdr:cNvGraphicFramePr/>
      </xdr:nvGraphicFramePr>
      <xdr:xfrm>
        <a:off x="1009650" y="23850600"/>
        <a:ext cx="3648075" cy="36290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304800</xdr:colOff>
      <xdr:row>184</xdr:row>
      <xdr:rowOff>0</xdr:rowOff>
    </xdr:from>
    <xdr:to>
      <xdr:col>6</xdr:col>
      <xdr:colOff>523875</xdr:colOff>
      <xdr:row>206</xdr:row>
      <xdr:rowOff>66675</xdr:rowOff>
    </xdr:to>
    <xdr:graphicFrame>
      <xdr:nvGraphicFramePr>
        <xdr:cNvPr id="30" name="Chart 41"/>
        <xdr:cNvGraphicFramePr/>
      </xdr:nvGraphicFramePr>
      <xdr:xfrm>
        <a:off x="990600" y="29794200"/>
        <a:ext cx="3648075" cy="36290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57150</xdr:colOff>
      <xdr:row>447</xdr:row>
      <xdr:rowOff>28575</xdr:rowOff>
    </xdr:from>
    <xdr:to>
      <xdr:col>7</xdr:col>
      <xdr:colOff>285750</xdr:colOff>
      <xdr:row>469</xdr:row>
      <xdr:rowOff>95250</xdr:rowOff>
    </xdr:to>
    <xdr:graphicFrame>
      <xdr:nvGraphicFramePr>
        <xdr:cNvPr id="31" name="Chart 43"/>
        <xdr:cNvGraphicFramePr/>
      </xdr:nvGraphicFramePr>
      <xdr:xfrm>
        <a:off x="1428750" y="72409050"/>
        <a:ext cx="3657600" cy="36290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57150</xdr:colOff>
      <xdr:row>415</xdr:row>
      <xdr:rowOff>95250</xdr:rowOff>
    </xdr:from>
    <xdr:to>
      <xdr:col>7</xdr:col>
      <xdr:colOff>285750</xdr:colOff>
      <xdr:row>438</xdr:row>
      <xdr:rowOff>0</xdr:rowOff>
    </xdr:to>
    <xdr:graphicFrame>
      <xdr:nvGraphicFramePr>
        <xdr:cNvPr id="32" name="Chart 44"/>
        <xdr:cNvGraphicFramePr/>
      </xdr:nvGraphicFramePr>
      <xdr:xfrm>
        <a:off x="1428750" y="67294125"/>
        <a:ext cx="3657600" cy="36290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209</xdr:row>
      <xdr:rowOff>142875</xdr:rowOff>
    </xdr:from>
    <xdr:to>
      <xdr:col>6</xdr:col>
      <xdr:colOff>228600</xdr:colOff>
      <xdr:row>232</xdr:row>
      <xdr:rowOff>47625</xdr:rowOff>
    </xdr:to>
    <xdr:graphicFrame>
      <xdr:nvGraphicFramePr>
        <xdr:cNvPr id="33" name="Chart 45"/>
        <xdr:cNvGraphicFramePr/>
      </xdr:nvGraphicFramePr>
      <xdr:xfrm>
        <a:off x="685800" y="33985200"/>
        <a:ext cx="3657600" cy="36290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428625</xdr:colOff>
      <xdr:row>238</xdr:row>
      <xdr:rowOff>76200</xdr:rowOff>
    </xdr:from>
    <xdr:to>
      <xdr:col>7</xdr:col>
      <xdr:colOff>552450</xdr:colOff>
      <xdr:row>260</xdr:row>
      <xdr:rowOff>142875</xdr:rowOff>
    </xdr:to>
    <xdr:graphicFrame>
      <xdr:nvGraphicFramePr>
        <xdr:cNvPr id="34" name="Chart 46"/>
        <xdr:cNvGraphicFramePr/>
      </xdr:nvGraphicFramePr>
      <xdr:xfrm>
        <a:off x="1800225" y="38614350"/>
        <a:ext cx="3552825" cy="36290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428625</xdr:colOff>
      <xdr:row>270</xdr:row>
      <xdr:rowOff>76200</xdr:rowOff>
    </xdr:from>
    <xdr:to>
      <xdr:col>7</xdr:col>
      <xdr:colOff>552450</xdr:colOff>
      <xdr:row>292</xdr:row>
      <xdr:rowOff>142875</xdr:rowOff>
    </xdr:to>
    <xdr:graphicFrame>
      <xdr:nvGraphicFramePr>
        <xdr:cNvPr id="35" name="Chart 47"/>
        <xdr:cNvGraphicFramePr/>
      </xdr:nvGraphicFramePr>
      <xdr:xfrm>
        <a:off x="1800225" y="43795950"/>
        <a:ext cx="3552825" cy="36290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28575</xdr:colOff>
      <xdr:row>356</xdr:row>
      <xdr:rowOff>0</xdr:rowOff>
    </xdr:from>
    <xdr:to>
      <xdr:col>7</xdr:col>
      <xdr:colOff>257175</xdr:colOff>
      <xdr:row>378</xdr:row>
      <xdr:rowOff>66675</xdr:rowOff>
    </xdr:to>
    <xdr:graphicFrame>
      <xdr:nvGraphicFramePr>
        <xdr:cNvPr id="36" name="Chart 48"/>
        <xdr:cNvGraphicFramePr/>
      </xdr:nvGraphicFramePr>
      <xdr:xfrm>
        <a:off x="1400175" y="57645300"/>
        <a:ext cx="3657600" cy="36290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190500</xdr:colOff>
      <xdr:row>860</xdr:row>
      <xdr:rowOff>47625</xdr:rowOff>
    </xdr:from>
    <xdr:to>
      <xdr:col>7</xdr:col>
      <xdr:colOff>419100</xdr:colOff>
      <xdr:row>882</xdr:row>
      <xdr:rowOff>114300</xdr:rowOff>
    </xdr:to>
    <xdr:graphicFrame>
      <xdr:nvGraphicFramePr>
        <xdr:cNvPr id="37" name="Chart 49"/>
        <xdr:cNvGraphicFramePr/>
      </xdr:nvGraphicFramePr>
      <xdr:xfrm>
        <a:off x="1562100" y="139303125"/>
        <a:ext cx="3657600" cy="36290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161925</xdr:colOff>
      <xdr:row>833</xdr:row>
      <xdr:rowOff>95250</xdr:rowOff>
    </xdr:from>
    <xdr:to>
      <xdr:col>7</xdr:col>
      <xdr:colOff>390525</xdr:colOff>
      <xdr:row>856</xdr:row>
      <xdr:rowOff>0</xdr:rowOff>
    </xdr:to>
    <xdr:graphicFrame>
      <xdr:nvGraphicFramePr>
        <xdr:cNvPr id="38" name="Chart 50"/>
        <xdr:cNvGraphicFramePr/>
      </xdr:nvGraphicFramePr>
      <xdr:xfrm>
        <a:off x="1533525" y="134978775"/>
        <a:ext cx="3657600" cy="36290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104775</xdr:colOff>
      <xdr:row>387</xdr:row>
      <xdr:rowOff>95250</xdr:rowOff>
    </xdr:from>
    <xdr:to>
      <xdr:col>7</xdr:col>
      <xdr:colOff>333375</xdr:colOff>
      <xdr:row>410</xdr:row>
      <xdr:rowOff>0</xdr:rowOff>
    </xdr:to>
    <xdr:graphicFrame>
      <xdr:nvGraphicFramePr>
        <xdr:cNvPr id="39" name="Chart 51"/>
        <xdr:cNvGraphicFramePr/>
      </xdr:nvGraphicFramePr>
      <xdr:xfrm>
        <a:off x="1476375" y="62760225"/>
        <a:ext cx="3657600" cy="36290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266700</xdr:colOff>
      <xdr:row>885</xdr:row>
      <xdr:rowOff>123825</xdr:rowOff>
    </xdr:from>
    <xdr:to>
      <xdr:col>7</xdr:col>
      <xdr:colOff>495300</xdr:colOff>
      <xdr:row>908</xdr:row>
      <xdr:rowOff>28575</xdr:rowOff>
    </xdr:to>
    <xdr:graphicFrame>
      <xdr:nvGraphicFramePr>
        <xdr:cNvPr id="40" name="Chart 52"/>
        <xdr:cNvGraphicFramePr/>
      </xdr:nvGraphicFramePr>
      <xdr:xfrm>
        <a:off x="1638300" y="143427450"/>
        <a:ext cx="3657600" cy="36290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266700</xdr:colOff>
      <xdr:row>329</xdr:row>
      <xdr:rowOff>47625</xdr:rowOff>
    </xdr:from>
    <xdr:to>
      <xdr:col>7</xdr:col>
      <xdr:colOff>495300</xdr:colOff>
      <xdr:row>351</xdr:row>
      <xdr:rowOff>114300</xdr:rowOff>
    </xdr:to>
    <xdr:graphicFrame>
      <xdr:nvGraphicFramePr>
        <xdr:cNvPr id="41" name="Chart 53"/>
        <xdr:cNvGraphicFramePr/>
      </xdr:nvGraphicFramePr>
      <xdr:xfrm>
        <a:off x="1638300" y="53320950"/>
        <a:ext cx="3657600" cy="36290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247650</xdr:colOff>
      <xdr:row>297</xdr:row>
      <xdr:rowOff>28575</xdr:rowOff>
    </xdr:from>
    <xdr:to>
      <xdr:col>7</xdr:col>
      <xdr:colOff>476250</xdr:colOff>
      <xdr:row>319</xdr:row>
      <xdr:rowOff>95250</xdr:rowOff>
    </xdr:to>
    <xdr:graphicFrame>
      <xdr:nvGraphicFramePr>
        <xdr:cNvPr id="42" name="Chart 54"/>
        <xdr:cNvGraphicFramePr/>
      </xdr:nvGraphicFramePr>
      <xdr:xfrm>
        <a:off x="1619250" y="48120300"/>
        <a:ext cx="3657600" cy="36290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266700</xdr:colOff>
      <xdr:row>919</xdr:row>
      <xdr:rowOff>123825</xdr:rowOff>
    </xdr:from>
    <xdr:to>
      <xdr:col>7</xdr:col>
      <xdr:colOff>495300</xdr:colOff>
      <xdr:row>942</xdr:row>
      <xdr:rowOff>28575</xdr:rowOff>
    </xdr:to>
    <xdr:graphicFrame>
      <xdr:nvGraphicFramePr>
        <xdr:cNvPr id="43" name="Chart 55"/>
        <xdr:cNvGraphicFramePr/>
      </xdr:nvGraphicFramePr>
      <xdr:xfrm>
        <a:off x="1638300" y="148932900"/>
        <a:ext cx="3657600" cy="36290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</xdr:col>
      <xdr:colOff>409575</xdr:colOff>
      <xdr:row>946</xdr:row>
      <xdr:rowOff>142875</xdr:rowOff>
    </xdr:from>
    <xdr:to>
      <xdr:col>7</xdr:col>
      <xdr:colOff>552450</xdr:colOff>
      <xdr:row>969</xdr:row>
      <xdr:rowOff>47625</xdr:rowOff>
    </xdr:to>
    <xdr:graphicFrame>
      <xdr:nvGraphicFramePr>
        <xdr:cNvPr id="44" name="Chart 56"/>
        <xdr:cNvGraphicFramePr/>
      </xdr:nvGraphicFramePr>
      <xdr:xfrm>
        <a:off x="1781175" y="153323925"/>
        <a:ext cx="3571875" cy="36290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428625</xdr:colOff>
      <xdr:row>978</xdr:row>
      <xdr:rowOff>95250</xdr:rowOff>
    </xdr:from>
    <xdr:to>
      <xdr:col>7</xdr:col>
      <xdr:colOff>552450</xdr:colOff>
      <xdr:row>1001</xdr:row>
      <xdr:rowOff>0</xdr:rowOff>
    </xdr:to>
    <xdr:graphicFrame>
      <xdr:nvGraphicFramePr>
        <xdr:cNvPr id="45" name="Chart 57"/>
        <xdr:cNvGraphicFramePr/>
      </xdr:nvGraphicFramePr>
      <xdr:xfrm>
        <a:off x="1800225" y="158457900"/>
        <a:ext cx="3552825" cy="36290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266700</xdr:colOff>
      <xdr:row>1006</xdr:row>
      <xdr:rowOff>76200</xdr:rowOff>
    </xdr:from>
    <xdr:to>
      <xdr:col>7</xdr:col>
      <xdr:colOff>495300</xdr:colOff>
      <xdr:row>1028</xdr:row>
      <xdr:rowOff>142875</xdr:rowOff>
    </xdr:to>
    <xdr:graphicFrame>
      <xdr:nvGraphicFramePr>
        <xdr:cNvPr id="46" name="Chart 58"/>
        <xdr:cNvGraphicFramePr/>
      </xdr:nvGraphicFramePr>
      <xdr:xfrm>
        <a:off x="1638300" y="162972750"/>
        <a:ext cx="3657600" cy="36290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</xdr:col>
      <xdr:colOff>104775</xdr:colOff>
      <xdr:row>801</xdr:row>
      <xdr:rowOff>76200</xdr:rowOff>
    </xdr:from>
    <xdr:to>
      <xdr:col>7</xdr:col>
      <xdr:colOff>333375</xdr:colOff>
      <xdr:row>823</xdr:row>
      <xdr:rowOff>142875</xdr:rowOff>
    </xdr:to>
    <xdr:graphicFrame>
      <xdr:nvGraphicFramePr>
        <xdr:cNvPr id="47" name="Chart 59"/>
        <xdr:cNvGraphicFramePr/>
      </xdr:nvGraphicFramePr>
      <xdr:xfrm>
        <a:off x="1476375" y="129778125"/>
        <a:ext cx="3657600" cy="3629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161925</xdr:colOff>
      <xdr:row>474</xdr:row>
      <xdr:rowOff>28575</xdr:rowOff>
    </xdr:from>
    <xdr:to>
      <xdr:col>7</xdr:col>
      <xdr:colOff>390525</xdr:colOff>
      <xdr:row>496</xdr:row>
      <xdr:rowOff>95250</xdr:rowOff>
    </xdr:to>
    <xdr:graphicFrame>
      <xdr:nvGraphicFramePr>
        <xdr:cNvPr id="48" name="Chart 60"/>
        <xdr:cNvGraphicFramePr/>
      </xdr:nvGraphicFramePr>
      <xdr:xfrm>
        <a:off x="1533525" y="76781025"/>
        <a:ext cx="3657600" cy="36290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</xdr:col>
      <xdr:colOff>161925</xdr:colOff>
      <xdr:row>506</xdr:row>
      <xdr:rowOff>28575</xdr:rowOff>
    </xdr:from>
    <xdr:to>
      <xdr:col>7</xdr:col>
      <xdr:colOff>390525</xdr:colOff>
      <xdr:row>528</xdr:row>
      <xdr:rowOff>95250</xdr:rowOff>
    </xdr:to>
    <xdr:graphicFrame>
      <xdr:nvGraphicFramePr>
        <xdr:cNvPr id="49" name="Chart 61"/>
        <xdr:cNvGraphicFramePr/>
      </xdr:nvGraphicFramePr>
      <xdr:xfrm>
        <a:off x="1533525" y="81962625"/>
        <a:ext cx="3657600" cy="36290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</xdr:col>
      <xdr:colOff>104775</xdr:colOff>
      <xdr:row>534</xdr:row>
      <xdr:rowOff>28575</xdr:rowOff>
    </xdr:from>
    <xdr:to>
      <xdr:col>7</xdr:col>
      <xdr:colOff>333375</xdr:colOff>
      <xdr:row>556</xdr:row>
      <xdr:rowOff>95250</xdr:rowOff>
    </xdr:to>
    <xdr:graphicFrame>
      <xdr:nvGraphicFramePr>
        <xdr:cNvPr id="50" name="Chart 62"/>
        <xdr:cNvGraphicFramePr/>
      </xdr:nvGraphicFramePr>
      <xdr:xfrm>
        <a:off x="1476375" y="86496525"/>
        <a:ext cx="3657600" cy="36290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</xdr:col>
      <xdr:colOff>104775</xdr:colOff>
      <xdr:row>566</xdr:row>
      <xdr:rowOff>28575</xdr:rowOff>
    </xdr:from>
    <xdr:to>
      <xdr:col>7</xdr:col>
      <xdr:colOff>333375</xdr:colOff>
      <xdr:row>588</xdr:row>
      <xdr:rowOff>95250</xdr:rowOff>
    </xdr:to>
    <xdr:graphicFrame>
      <xdr:nvGraphicFramePr>
        <xdr:cNvPr id="51" name="Chart 63"/>
        <xdr:cNvGraphicFramePr/>
      </xdr:nvGraphicFramePr>
      <xdr:xfrm>
        <a:off x="1476375" y="91678125"/>
        <a:ext cx="3657600" cy="3629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</xdr:col>
      <xdr:colOff>190500</xdr:colOff>
      <xdr:row>651</xdr:row>
      <xdr:rowOff>47625</xdr:rowOff>
    </xdr:from>
    <xdr:to>
      <xdr:col>7</xdr:col>
      <xdr:colOff>419100</xdr:colOff>
      <xdr:row>673</xdr:row>
      <xdr:rowOff>114300</xdr:rowOff>
    </xdr:to>
    <xdr:graphicFrame>
      <xdr:nvGraphicFramePr>
        <xdr:cNvPr id="52" name="Chart 64"/>
        <xdr:cNvGraphicFramePr/>
      </xdr:nvGraphicFramePr>
      <xdr:xfrm>
        <a:off x="1562100" y="105460800"/>
        <a:ext cx="3657600" cy="36290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</xdr:col>
      <xdr:colOff>247650</xdr:colOff>
      <xdr:row>682</xdr:row>
      <xdr:rowOff>142875</xdr:rowOff>
    </xdr:from>
    <xdr:to>
      <xdr:col>7</xdr:col>
      <xdr:colOff>476250</xdr:colOff>
      <xdr:row>705</xdr:row>
      <xdr:rowOff>47625</xdr:rowOff>
    </xdr:to>
    <xdr:graphicFrame>
      <xdr:nvGraphicFramePr>
        <xdr:cNvPr id="53" name="Chart 65"/>
        <xdr:cNvGraphicFramePr/>
      </xdr:nvGraphicFramePr>
      <xdr:xfrm>
        <a:off x="1619250" y="110575725"/>
        <a:ext cx="3657600" cy="36290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</xdr:col>
      <xdr:colOff>57150</xdr:colOff>
      <xdr:row>1124</xdr:row>
      <xdr:rowOff>76200</xdr:rowOff>
    </xdr:from>
    <xdr:to>
      <xdr:col>7</xdr:col>
      <xdr:colOff>285750</xdr:colOff>
      <xdr:row>1146</xdr:row>
      <xdr:rowOff>142875</xdr:rowOff>
    </xdr:to>
    <xdr:graphicFrame>
      <xdr:nvGraphicFramePr>
        <xdr:cNvPr id="54" name="Chart 66"/>
        <xdr:cNvGraphicFramePr/>
      </xdr:nvGraphicFramePr>
      <xdr:xfrm>
        <a:off x="1428750" y="182079900"/>
        <a:ext cx="3657600" cy="36290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</xdr:col>
      <xdr:colOff>57150</xdr:colOff>
      <xdr:row>1155</xdr:row>
      <xdr:rowOff>76200</xdr:rowOff>
    </xdr:from>
    <xdr:to>
      <xdr:col>7</xdr:col>
      <xdr:colOff>285750</xdr:colOff>
      <xdr:row>1177</xdr:row>
      <xdr:rowOff>142875</xdr:rowOff>
    </xdr:to>
    <xdr:graphicFrame>
      <xdr:nvGraphicFramePr>
        <xdr:cNvPr id="55" name="Chart 67"/>
        <xdr:cNvGraphicFramePr/>
      </xdr:nvGraphicFramePr>
      <xdr:xfrm>
        <a:off x="1428750" y="187099575"/>
        <a:ext cx="3657600" cy="36290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323850</xdr:colOff>
      <xdr:row>1212</xdr:row>
      <xdr:rowOff>123825</xdr:rowOff>
    </xdr:from>
    <xdr:to>
      <xdr:col>7</xdr:col>
      <xdr:colOff>552450</xdr:colOff>
      <xdr:row>1235</xdr:row>
      <xdr:rowOff>28575</xdr:rowOff>
    </xdr:to>
    <xdr:graphicFrame>
      <xdr:nvGraphicFramePr>
        <xdr:cNvPr id="56" name="Chart 68"/>
        <xdr:cNvGraphicFramePr/>
      </xdr:nvGraphicFramePr>
      <xdr:xfrm>
        <a:off x="1695450" y="196376925"/>
        <a:ext cx="3657600" cy="36290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</xdr:col>
      <xdr:colOff>409575</xdr:colOff>
      <xdr:row>1231</xdr:row>
      <xdr:rowOff>95250</xdr:rowOff>
    </xdr:from>
    <xdr:to>
      <xdr:col>7</xdr:col>
      <xdr:colOff>552450</xdr:colOff>
      <xdr:row>1254</xdr:row>
      <xdr:rowOff>0</xdr:rowOff>
    </xdr:to>
    <xdr:graphicFrame>
      <xdr:nvGraphicFramePr>
        <xdr:cNvPr id="57" name="Chart 69"/>
        <xdr:cNvGraphicFramePr/>
      </xdr:nvGraphicFramePr>
      <xdr:xfrm>
        <a:off x="1781175" y="199424925"/>
        <a:ext cx="3571875" cy="36290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</xdr:col>
      <xdr:colOff>409575</xdr:colOff>
      <xdr:row>1262</xdr:row>
      <xdr:rowOff>95250</xdr:rowOff>
    </xdr:from>
    <xdr:to>
      <xdr:col>7</xdr:col>
      <xdr:colOff>552450</xdr:colOff>
      <xdr:row>1285</xdr:row>
      <xdr:rowOff>0</xdr:rowOff>
    </xdr:to>
    <xdr:graphicFrame>
      <xdr:nvGraphicFramePr>
        <xdr:cNvPr id="58" name="Chart 70"/>
        <xdr:cNvGraphicFramePr/>
      </xdr:nvGraphicFramePr>
      <xdr:xfrm>
        <a:off x="1781175" y="204444600"/>
        <a:ext cx="3571875" cy="36290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</xdr:col>
      <xdr:colOff>304800</xdr:colOff>
      <xdr:row>1298</xdr:row>
      <xdr:rowOff>123825</xdr:rowOff>
    </xdr:from>
    <xdr:to>
      <xdr:col>7</xdr:col>
      <xdr:colOff>533400</xdr:colOff>
      <xdr:row>1321</xdr:row>
      <xdr:rowOff>28575</xdr:rowOff>
    </xdr:to>
    <xdr:graphicFrame>
      <xdr:nvGraphicFramePr>
        <xdr:cNvPr id="59" name="Chart 71"/>
        <xdr:cNvGraphicFramePr/>
      </xdr:nvGraphicFramePr>
      <xdr:xfrm>
        <a:off x="1676400" y="210302475"/>
        <a:ext cx="3657600" cy="36290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</xdr:col>
      <xdr:colOff>304800</xdr:colOff>
      <xdr:row>1329</xdr:row>
      <xdr:rowOff>123825</xdr:rowOff>
    </xdr:from>
    <xdr:to>
      <xdr:col>7</xdr:col>
      <xdr:colOff>533400</xdr:colOff>
      <xdr:row>1352</xdr:row>
      <xdr:rowOff>28575</xdr:rowOff>
    </xdr:to>
    <xdr:graphicFrame>
      <xdr:nvGraphicFramePr>
        <xdr:cNvPr id="60" name="Chart 72"/>
        <xdr:cNvGraphicFramePr/>
      </xdr:nvGraphicFramePr>
      <xdr:xfrm>
        <a:off x="1676400" y="215322150"/>
        <a:ext cx="3657600" cy="36290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</xdr:col>
      <xdr:colOff>428625</xdr:colOff>
      <xdr:row>1360</xdr:row>
      <xdr:rowOff>0</xdr:rowOff>
    </xdr:from>
    <xdr:to>
      <xdr:col>7</xdr:col>
      <xdr:colOff>552450</xdr:colOff>
      <xdr:row>1382</xdr:row>
      <xdr:rowOff>66675</xdr:rowOff>
    </xdr:to>
    <xdr:graphicFrame>
      <xdr:nvGraphicFramePr>
        <xdr:cNvPr id="61" name="Chart 73"/>
        <xdr:cNvGraphicFramePr/>
      </xdr:nvGraphicFramePr>
      <xdr:xfrm>
        <a:off x="1800225" y="220218000"/>
        <a:ext cx="3552825" cy="36290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</xdr:col>
      <xdr:colOff>428625</xdr:colOff>
      <xdr:row>1391</xdr:row>
      <xdr:rowOff>0</xdr:rowOff>
    </xdr:from>
    <xdr:to>
      <xdr:col>7</xdr:col>
      <xdr:colOff>552450</xdr:colOff>
      <xdr:row>1413</xdr:row>
      <xdr:rowOff>66675</xdr:rowOff>
    </xdr:to>
    <xdr:graphicFrame>
      <xdr:nvGraphicFramePr>
        <xdr:cNvPr id="62" name="Chart 74"/>
        <xdr:cNvGraphicFramePr/>
      </xdr:nvGraphicFramePr>
      <xdr:xfrm>
        <a:off x="1800225" y="225237675"/>
        <a:ext cx="3552825" cy="36290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</xdr:col>
      <xdr:colOff>161925</xdr:colOff>
      <xdr:row>1420</xdr:row>
      <xdr:rowOff>0</xdr:rowOff>
    </xdr:from>
    <xdr:to>
      <xdr:col>7</xdr:col>
      <xdr:colOff>390525</xdr:colOff>
      <xdr:row>1442</xdr:row>
      <xdr:rowOff>66675</xdr:rowOff>
    </xdr:to>
    <xdr:graphicFrame>
      <xdr:nvGraphicFramePr>
        <xdr:cNvPr id="63" name="Chart 75"/>
        <xdr:cNvGraphicFramePr/>
      </xdr:nvGraphicFramePr>
      <xdr:xfrm>
        <a:off x="1533525" y="229933500"/>
        <a:ext cx="3657600" cy="36290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</xdr:col>
      <xdr:colOff>161925</xdr:colOff>
      <xdr:row>1451</xdr:row>
      <xdr:rowOff>0</xdr:rowOff>
    </xdr:from>
    <xdr:to>
      <xdr:col>7</xdr:col>
      <xdr:colOff>390525</xdr:colOff>
      <xdr:row>1473</xdr:row>
      <xdr:rowOff>66675</xdr:rowOff>
    </xdr:to>
    <xdr:graphicFrame>
      <xdr:nvGraphicFramePr>
        <xdr:cNvPr id="64" name="Chart 76"/>
        <xdr:cNvGraphicFramePr/>
      </xdr:nvGraphicFramePr>
      <xdr:xfrm>
        <a:off x="1533525" y="234953175"/>
        <a:ext cx="3657600" cy="36290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</xdr:col>
      <xdr:colOff>485775</xdr:colOff>
      <xdr:row>1478</xdr:row>
      <xdr:rowOff>123825</xdr:rowOff>
    </xdr:from>
    <xdr:to>
      <xdr:col>8</xdr:col>
      <xdr:colOff>19050</xdr:colOff>
      <xdr:row>1501</xdr:row>
      <xdr:rowOff>28575</xdr:rowOff>
    </xdr:to>
    <xdr:graphicFrame>
      <xdr:nvGraphicFramePr>
        <xdr:cNvPr id="65" name="Chart 77"/>
        <xdr:cNvGraphicFramePr/>
      </xdr:nvGraphicFramePr>
      <xdr:xfrm>
        <a:off x="1857375" y="239448975"/>
        <a:ext cx="3514725" cy="36290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</xdr:col>
      <xdr:colOff>485775</xdr:colOff>
      <xdr:row>1509</xdr:row>
      <xdr:rowOff>123825</xdr:rowOff>
    </xdr:from>
    <xdr:to>
      <xdr:col>8</xdr:col>
      <xdr:colOff>19050</xdr:colOff>
      <xdr:row>1532</xdr:row>
      <xdr:rowOff>28575</xdr:rowOff>
    </xdr:to>
    <xdr:graphicFrame>
      <xdr:nvGraphicFramePr>
        <xdr:cNvPr id="66" name="Chart 78"/>
        <xdr:cNvGraphicFramePr/>
      </xdr:nvGraphicFramePr>
      <xdr:xfrm>
        <a:off x="1857375" y="244468650"/>
        <a:ext cx="3514725" cy="36290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</xdr:col>
      <xdr:colOff>409575</xdr:colOff>
      <xdr:row>1831</xdr:row>
      <xdr:rowOff>142875</xdr:rowOff>
    </xdr:from>
    <xdr:to>
      <xdr:col>7</xdr:col>
      <xdr:colOff>552450</xdr:colOff>
      <xdr:row>1854</xdr:row>
      <xdr:rowOff>47625</xdr:rowOff>
    </xdr:to>
    <xdr:graphicFrame>
      <xdr:nvGraphicFramePr>
        <xdr:cNvPr id="67" name="Chart 79"/>
        <xdr:cNvGraphicFramePr/>
      </xdr:nvGraphicFramePr>
      <xdr:xfrm>
        <a:off x="1781175" y="296627550"/>
        <a:ext cx="3571875" cy="36290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</xdr:col>
      <xdr:colOff>323850</xdr:colOff>
      <xdr:row>1802</xdr:row>
      <xdr:rowOff>76200</xdr:rowOff>
    </xdr:from>
    <xdr:to>
      <xdr:col>7</xdr:col>
      <xdr:colOff>552450</xdr:colOff>
      <xdr:row>1824</xdr:row>
      <xdr:rowOff>142875</xdr:rowOff>
    </xdr:to>
    <xdr:graphicFrame>
      <xdr:nvGraphicFramePr>
        <xdr:cNvPr id="68" name="Chart 80"/>
        <xdr:cNvGraphicFramePr/>
      </xdr:nvGraphicFramePr>
      <xdr:xfrm>
        <a:off x="1695450" y="291865050"/>
        <a:ext cx="3657600" cy="36290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2</xdr:col>
      <xdr:colOff>323850</xdr:colOff>
      <xdr:row>1771</xdr:row>
      <xdr:rowOff>47625</xdr:rowOff>
    </xdr:from>
    <xdr:to>
      <xdr:col>7</xdr:col>
      <xdr:colOff>552450</xdr:colOff>
      <xdr:row>1793</xdr:row>
      <xdr:rowOff>114300</xdr:rowOff>
    </xdr:to>
    <xdr:graphicFrame>
      <xdr:nvGraphicFramePr>
        <xdr:cNvPr id="69" name="Chart 81"/>
        <xdr:cNvGraphicFramePr/>
      </xdr:nvGraphicFramePr>
      <xdr:xfrm>
        <a:off x="1695450" y="286816800"/>
        <a:ext cx="3657600" cy="36290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2</xdr:col>
      <xdr:colOff>409575</xdr:colOff>
      <xdr:row>1744</xdr:row>
      <xdr:rowOff>47625</xdr:rowOff>
    </xdr:from>
    <xdr:to>
      <xdr:col>7</xdr:col>
      <xdr:colOff>552450</xdr:colOff>
      <xdr:row>1766</xdr:row>
      <xdr:rowOff>114300</xdr:rowOff>
    </xdr:to>
    <xdr:graphicFrame>
      <xdr:nvGraphicFramePr>
        <xdr:cNvPr id="70" name="Chart 82"/>
        <xdr:cNvGraphicFramePr/>
      </xdr:nvGraphicFramePr>
      <xdr:xfrm>
        <a:off x="1781175" y="282444825"/>
        <a:ext cx="3571875" cy="36290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2</xdr:col>
      <xdr:colOff>409575</xdr:colOff>
      <xdr:row>1712</xdr:row>
      <xdr:rowOff>123825</xdr:rowOff>
    </xdr:from>
    <xdr:to>
      <xdr:col>7</xdr:col>
      <xdr:colOff>552450</xdr:colOff>
      <xdr:row>1735</xdr:row>
      <xdr:rowOff>28575</xdr:rowOff>
    </xdr:to>
    <xdr:graphicFrame>
      <xdr:nvGraphicFramePr>
        <xdr:cNvPr id="71" name="Chart 83"/>
        <xdr:cNvGraphicFramePr/>
      </xdr:nvGraphicFramePr>
      <xdr:xfrm>
        <a:off x="1781175" y="277339425"/>
        <a:ext cx="3571875" cy="36290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</xdr:col>
      <xdr:colOff>457200</xdr:colOff>
      <xdr:row>1685</xdr:row>
      <xdr:rowOff>47625</xdr:rowOff>
    </xdr:from>
    <xdr:to>
      <xdr:col>8</xdr:col>
      <xdr:colOff>0</xdr:colOff>
      <xdr:row>1707</xdr:row>
      <xdr:rowOff>114300</xdr:rowOff>
    </xdr:to>
    <xdr:graphicFrame>
      <xdr:nvGraphicFramePr>
        <xdr:cNvPr id="72" name="Chart 84"/>
        <xdr:cNvGraphicFramePr/>
      </xdr:nvGraphicFramePr>
      <xdr:xfrm>
        <a:off x="1828800" y="272891250"/>
        <a:ext cx="3524250" cy="3629025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2</xdr:col>
      <xdr:colOff>485775</xdr:colOff>
      <xdr:row>1660</xdr:row>
      <xdr:rowOff>142875</xdr:rowOff>
    </xdr:from>
    <xdr:to>
      <xdr:col>8</xdr:col>
      <xdr:colOff>19050</xdr:colOff>
      <xdr:row>1683</xdr:row>
      <xdr:rowOff>47625</xdr:rowOff>
    </xdr:to>
    <xdr:graphicFrame>
      <xdr:nvGraphicFramePr>
        <xdr:cNvPr id="73" name="Chart 85"/>
        <xdr:cNvGraphicFramePr/>
      </xdr:nvGraphicFramePr>
      <xdr:xfrm>
        <a:off x="1857375" y="268938375"/>
        <a:ext cx="3514725" cy="36290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</xdr:col>
      <xdr:colOff>485775</xdr:colOff>
      <xdr:row>1629</xdr:row>
      <xdr:rowOff>47625</xdr:rowOff>
    </xdr:from>
    <xdr:to>
      <xdr:col>8</xdr:col>
      <xdr:colOff>19050</xdr:colOff>
      <xdr:row>1651</xdr:row>
      <xdr:rowOff>114300</xdr:rowOff>
    </xdr:to>
    <xdr:graphicFrame>
      <xdr:nvGraphicFramePr>
        <xdr:cNvPr id="74" name="Chart 86"/>
        <xdr:cNvGraphicFramePr/>
      </xdr:nvGraphicFramePr>
      <xdr:xfrm>
        <a:off x="1857375" y="263823450"/>
        <a:ext cx="3514725" cy="36290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2</xdr:col>
      <xdr:colOff>485775</xdr:colOff>
      <xdr:row>1597</xdr:row>
      <xdr:rowOff>142875</xdr:rowOff>
    </xdr:from>
    <xdr:to>
      <xdr:col>8</xdr:col>
      <xdr:colOff>19050</xdr:colOff>
      <xdr:row>1620</xdr:row>
      <xdr:rowOff>47625</xdr:rowOff>
    </xdr:to>
    <xdr:graphicFrame>
      <xdr:nvGraphicFramePr>
        <xdr:cNvPr id="75" name="Chart 87"/>
        <xdr:cNvGraphicFramePr/>
      </xdr:nvGraphicFramePr>
      <xdr:xfrm>
        <a:off x="1857375" y="258737100"/>
        <a:ext cx="3514725" cy="36290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2</xdr:col>
      <xdr:colOff>457200</xdr:colOff>
      <xdr:row>1566</xdr:row>
      <xdr:rowOff>47625</xdr:rowOff>
    </xdr:from>
    <xdr:to>
      <xdr:col>8</xdr:col>
      <xdr:colOff>0</xdr:colOff>
      <xdr:row>1588</xdr:row>
      <xdr:rowOff>114300</xdr:rowOff>
    </xdr:to>
    <xdr:graphicFrame>
      <xdr:nvGraphicFramePr>
        <xdr:cNvPr id="76" name="Chart 88"/>
        <xdr:cNvGraphicFramePr/>
      </xdr:nvGraphicFramePr>
      <xdr:xfrm>
        <a:off x="1828800" y="253622175"/>
        <a:ext cx="3524250" cy="3629025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2</xdr:col>
      <xdr:colOff>409575</xdr:colOff>
      <xdr:row>1542</xdr:row>
      <xdr:rowOff>76200</xdr:rowOff>
    </xdr:from>
    <xdr:to>
      <xdr:col>7</xdr:col>
      <xdr:colOff>552450</xdr:colOff>
      <xdr:row>1564</xdr:row>
      <xdr:rowOff>142875</xdr:rowOff>
    </xdr:to>
    <xdr:graphicFrame>
      <xdr:nvGraphicFramePr>
        <xdr:cNvPr id="77" name="Chart 89"/>
        <xdr:cNvGraphicFramePr/>
      </xdr:nvGraphicFramePr>
      <xdr:xfrm>
        <a:off x="1781175" y="249764550"/>
        <a:ext cx="3571875" cy="3629025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2</xdr:col>
      <xdr:colOff>457200</xdr:colOff>
      <xdr:row>1863</xdr:row>
      <xdr:rowOff>142875</xdr:rowOff>
    </xdr:from>
    <xdr:to>
      <xdr:col>8</xdr:col>
      <xdr:colOff>0</xdr:colOff>
      <xdr:row>1886</xdr:row>
      <xdr:rowOff>47625</xdr:rowOff>
    </xdr:to>
    <xdr:graphicFrame>
      <xdr:nvGraphicFramePr>
        <xdr:cNvPr id="78" name="Chart 90"/>
        <xdr:cNvGraphicFramePr/>
      </xdr:nvGraphicFramePr>
      <xdr:xfrm>
        <a:off x="1828800" y="301809150"/>
        <a:ext cx="3524250" cy="362902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2</xdr:col>
      <xdr:colOff>104775</xdr:colOff>
      <xdr:row>1890</xdr:row>
      <xdr:rowOff>95250</xdr:rowOff>
    </xdr:from>
    <xdr:to>
      <xdr:col>7</xdr:col>
      <xdr:colOff>333375</xdr:colOff>
      <xdr:row>1913</xdr:row>
      <xdr:rowOff>0</xdr:rowOff>
    </xdr:to>
    <xdr:graphicFrame>
      <xdr:nvGraphicFramePr>
        <xdr:cNvPr id="79" name="Chart 91"/>
        <xdr:cNvGraphicFramePr/>
      </xdr:nvGraphicFramePr>
      <xdr:xfrm>
        <a:off x="1476375" y="306133500"/>
        <a:ext cx="3657600" cy="36290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2</xdr:col>
      <xdr:colOff>104775</xdr:colOff>
      <xdr:row>1921</xdr:row>
      <xdr:rowOff>95250</xdr:rowOff>
    </xdr:from>
    <xdr:to>
      <xdr:col>7</xdr:col>
      <xdr:colOff>333375</xdr:colOff>
      <xdr:row>1944</xdr:row>
      <xdr:rowOff>0</xdr:rowOff>
    </xdr:to>
    <xdr:graphicFrame>
      <xdr:nvGraphicFramePr>
        <xdr:cNvPr id="80" name="Chart 92"/>
        <xdr:cNvGraphicFramePr/>
      </xdr:nvGraphicFramePr>
      <xdr:xfrm>
        <a:off x="1476375" y="311153175"/>
        <a:ext cx="3657600" cy="362902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2</xdr:col>
      <xdr:colOff>104775</xdr:colOff>
      <xdr:row>1949</xdr:row>
      <xdr:rowOff>0</xdr:rowOff>
    </xdr:from>
    <xdr:to>
      <xdr:col>7</xdr:col>
      <xdr:colOff>333375</xdr:colOff>
      <xdr:row>1971</xdr:row>
      <xdr:rowOff>66675</xdr:rowOff>
    </xdr:to>
    <xdr:graphicFrame>
      <xdr:nvGraphicFramePr>
        <xdr:cNvPr id="81" name="Chart 93"/>
        <xdr:cNvGraphicFramePr/>
      </xdr:nvGraphicFramePr>
      <xdr:xfrm>
        <a:off x="1476375" y="315591825"/>
        <a:ext cx="3657600" cy="362902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2</xdr:col>
      <xdr:colOff>104775</xdr:colOff>
      <xdr:row>1980</xdr:row>
      <xdr:rowOff>0</xdr:rowOff>
    </xdr:from>
    <xdr:to>
      <xdr:col>7</xdr:col>
      <xdr:colOff>333375</xdr:colOff>
      <xdr:row>2002</xdr:row>
      <xdr:rowOff>66675</xdr:rowOff>
    </xdr:to>
    <xdr:graphicFrame>
      <xdr:nvGraphicFramePr>
        <xdr:cNvPr id="82" name="Chart 94"/>
        <xdr:cNvGraphicFramePr/>
      </xdr:nvGraphicFramePr>
      <xdr:xfrm>
        <a:off x="1476375" y="320611500"/>
        <a:ext cx="3657600" cy="362902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2</xdr:col>
      <xdr:colOff>0</xdr:colOff>
      <xdr:row>2009</xdr:row>
      <xdr:rowOff>47625</xdr:rowOff>
    </xdr:from>
    <xdr:to>
      <xdr:col>7</xdr:col>
      <xdr:colOff>228600</xdr:colOff>
      <xdr:row>2031</xdr:row>
      <xdr:rowOff>114300</xdr:rowOff>
    </xdr:to>
    <xdr:graphicFrame>
      <xdr:nvGraphicFramePr>
        <xdr:cNvPr id="83" name="Chart 95"/>
        <xdr:cNvGraphicFramePr/>
      </xdr:nvGraphicFramePr>
      <xdr:xfrm>
        <a:off x="1371600" y="325354950"/>
        <a:ext cx="3657600" cy="3629025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2</xdr:col>
      <xdr:colOff>0</xdr:colOff>
      <xdr:row>2040</xdr:row>
      <xdr:rowOff>47625</xdr:rowOff>
    </xdr:from>
    <xdr:to>
      <xdr:col>7</xdr:col>
      <xdr:colOff>228600</xdr:colOff>
      <xdr:row>2062</xdr:row>
      <xdr:rowOff>114300</xdr:rowOff>
    </xdr:to>
    <xdr:graphicFrame>
      <xdr:nvGraphicFramePr>
        <xdr:cNvPr id="84" name="Chart 96"/>
        <xdr:cNvGraphicFramePr/>
      </xdr:nvGraphicFramePr>
      <xdr:xfrm>
        <a:off x="1371600" y="330374625"/>
        <a:ext cx="3657600" cy="3629025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2</xdr:col>
      <xdr:colOff>161925</xdr:colOff>
      <xdr:row>2068</xdr:row>
      <xdr:rowOff>28575</xdr:rowOff>
    </xdr:from>
    <xdr:to>
      <xdr:col>7</xdr:col>
      <xdr:colOff>390525</xdr:colOff>
      <xdr:row>2090</xdr:row>
      <xdr:rowOff>95250</xdr:rowOff>
    </xdr:to>
    <xdr:graphicFrame>
      <xdr:nvGraphicFramePr>
        <xdr:cNvPr id="85" name="Chart 97"/>
        <xdr:cNvGraphicFramePr/>
      </xdr:nvGraphicFramePr>
      <xdr:xfrm>
        <a:off x="1533525" y="334889475"/>
        <a:ext cx="3657600" cy="362902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2</xdr:col>
      <xdr:colOff>161925</xdr:colOff>
      <xdr:row>2099</xdr:row>
      <xdr:rowOff>28575</xdr:rowOff>
    </xdr:from>
    <xdr:to>
      <xdr:col>7</xdr:col>
      <xdr:colOff>390525</xdr:colOff>
      <xdr:row>2121</xdr:row>
      <xdr:rowOff>95250</xdr:rowOff>
    </xdr:to>
    <xdr:graphicFrame>
      <xdr:nvGraphicFramePr>
        <xdr:cNvPr id="86" name="Chart 98"/>
        <xdr:cNvGraphicFramePr/>
      </xdr:nvGraphicFramePr>
      <xdr:xfrm>
        <a:off x="1533525" y="339909150"/>
        <a:ext cx="3657600" cy="3629025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2</xdr:col>
      <xdr:colOff>190500</xdr:colOff>
      <xdr:row>2124</xdr:row>
      <xdr:rowOff>142875</xdr:rowOff>
    </xdr:from>
    <xdr:to>
      <xdr:col>7</xdr:col>
      <xdr:colOff>419100</xdr:colOff>
      <xdr:row>2147</xdr:row>
      <xdr:rowOff>47625</xdr:rowOff>
    </xdr:to>
    <xdr:graphicFrame>
      <xdr:nvGraphicFramePr>
        <xdr:cNvPr id="87" name="Chart 99"/>
        <xdr:cNvGraphicFramePr/>
      </xdr:nvGraphicFramePr>
      <xdr:xfrm>
        <a:off x="1562100" y="344071575"/>
        <a:ext cx="3657600" cy="36290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2</xdr:col>
      <xdr:colOff>190500</xdr:colOff>
      <xdr:row>2155</xdr:row>
      <xdr:rowOff>142875</xdr:rowOff>
    </xdr:from>
    <xdr:to>
      <xdr:col>7</xdr:col>
      <xdr:colOff>419100</xdr:colOff>
      <xdr:row>2178</xdr:row>
      <xdr:rowOff>47625</xdr:rowOff>
    </xdr:to>
    <xdr:graphicFrame>
      <xdr:nvGraphicFramePr>
        <xdr:cNvPr id="88" name="Chart 100"/>
        <xdr:cNvGraphicFramePr/>
      </xdr:nvGraphicFramePr>
      <xdr:xfrm>
        <a:off x="1562100" y="349091250"/>
        <a:ext cx="3657600" cy="3629025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3</xdr:col>
      <xdr:colOff>219075</xdr:colOff>
      <xdr:row>2479</xdr:row>
      <xdr:rowOff>76200</xdr:rowOff>
    </xdr:from>
    <xdr:to>
      <xdr:col>8</xdr:col>
      <xdr:colOff>209550</xdr:colOff>
      <xdr:row>2501</xdr:row>
      <xdr:rowOff>142875</xdr:rowOff>
    </xdr:to>
    <xdr:graphicFrame>
      <xdr:nvGraphicFramePr>
        <xdr:cNvPr id="89" name="Chart 101"/>
        <xdr:cNvGraphicFramePr/>
      </xdr:nvGraphicFramePr>
      <xdr:xfrm>
        <a:off x="2276475" y="401488275"/>
        <a:ext cx="3286125" cy="3629025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2</xdr:col>
      <xdr:colOff>219075</xdr:colOff>
      <xdr:row>2451</xdr:row>
      <xdr:rowOff>47625</xdr:rowOff>
    </xdr:from>
    <xdr:to>
      <xdr:col>7</xdr:col>
      <xdr:colOff>447675</xdr:colOff>
      <xdr:row>2473</xdr:row>
      <xdr:rowOff>114300</xdr:rowOff>
    </xdr:to>
    <xdr:graphicFrame>
      <xdr:nvGraphicFramePr>
        <xdr:cNvPr id="90" name="Chart 102"/>
        <xdr:cNvGraphicFramePr/>
      </xdr:nvGraphicFramePr>
      <xdr:xfrm>
        <a:off x="1590675" y="396925800"/>
        <a:ext cx="3657600" cy="3629025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2</xdr:col>
      <xdr:colOff>219075</xdr:colOff>
      <xdr:row>2419</xdr:row>
      <xdr:rowOff>123825</xdr:rowOff>
    </xdr:from>
    <xdr:to>
      <xdr:col>7</xdr:col>
      <xdr:colOff>447675</xdr:colOff>
      <xdr:row>2442</xdr:row>
      <xdr:rowOff>28575</xdr:rowOff>
    </xdr:to>
    <xdr:graphicFrame>
      <xdr:nvGraphicFramePr>
        <xdr:cNvPr id="91" name="Chart 103"/>
        <xdr:cNvGraphicFramePr/>
      </xdr:nvGraphicFramePr>
      <xdr:xfrm>
        <a:off x="1590675" y="391820400"/>
        <a:ext cx="3657600" cy="3629025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2</xdr:col>
      <xdr:colOff>85725</xdr:colOff>
      <xdr:row>2393</xdr:row>
      <xdr:rowOff>47625</xdr:rowOff>
    </xdr:from>
    <xdr:to>
      <xdr:col>7</xdr:col>
      <xdr:colOff>314325</xdr:colOff>
      <xdr:row>2415</xdr:row>
      <xdr:rowOff>114300</xdr:rowOff>
    </xdr:to>
    <xdr:graphicFrame>
      <xdr:nvGraphicFramePr>
        <xdr:cNvPr id="92" name="Chart 104"/>
        <xdr:cNvGraphicFramePr/>
      </xdr:nvGraphicFramePr>
      <xdr:xfrm>
        <a:off x="1457325" y="387534150"/>
        <a:ext cx="3657600" cy="3629025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2</xdr:col>
      <xdr:colOff>28575</xdr:colOff>
      <xdr:row>2361</xdr:row>
      <xdr:rowOff>95250</xdr:rowOff>
    </xdr:from>
    <xdr:to>
      <xdr:col>7</xdr:col>
      <xdr:colOff>257175</xdr:colOff>
      <xdr:row>2384</xdr:row>
      <xdr:rowOff>0</xdr:rowOff>
    </xdr:to>
    <xdr:graphicFrame>
      <xdr:nvGraphicFramePr>
        <xdr:cNvPr id="93" name="Chart 105"/>
        <xdr:cNvGraphicFramePr/>
      </xdr:nvGraphicFramePr>
      <xdr:xfrm>
        <a:off x="1400175" y="382400175"/>
        <a:ext cx="3657600" cy="3629025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2</xdr:col>
      <xdr:colOff>161925</xdr:colOff>
      <xdr:row>2334</xdr:row>
      <xdr:rowOff>76200</xdr:rowOff>
    </xdr:from>
    <xdr:to>
      <xdr:col>7</xdr:col>
      <xdr:colOff>390525</xdr:colOff>
      <xdr:row>2356</xdr:row>
      <xdr:rowOff>142875</xdr:rowOff>
    </xdr:to>
    <xdr:graphicFrame>
      <xdr:nvGraphicFramePr>
        <xdr:cNvPr id="94" name="Chart 106"/>
        <xdr:cNvGraphicFramePr/>
      </xdr:nvGraphicFramePr>
      <xdr:xfrm>
        <a:off x="1533525" y="378009150"/>
        <a:ext cx="3657600" cy="3629025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2</xdr:col>
      <xdr:colOff>142875</xdr:colOff>
      <xdr:row>2302</xdr:row>
      <xdr:rowOff>95250</xdr:rowOff>
    </xdr:from>
    <xdr:to>
      <xdr:col>7</xdr:col>
      <xdr:colOff>371475</xdr:colOff>
      <xdr:row>2325</xdr:row>
      <xdr:rowOff>0</xdr:rowOff>
    </xdr:to>
    <xdr:graphicFrame>
      <xdr:nvGraphicFramePr>
        <xdr:cNvPr id="95" name="Chart 107"/>
        <xdr:cNvGraphicFramePr/>
      </xdr:nvGraphicFramePr>
      <xdr:xfrm>
        <a:off x="1514475" y="372846600"/>
        <a:ext cx="3657600" cy="3629025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2</xdr:col>
      <xdr:colOff>247650</xdr:colOff>
      <xdr:row>2274</xdr:row>
      <xdr:rowOff>28575</xdr:rowOff>
    </xdr:from>
    <xdr:to>
      <xdr:col>7</xdr:col>
      <xdr:colOff>476250</xdr:colOff>
      <xdr:row>2296</xdr:row>
      <xdr:rowOff>95250</xdr:rowOff>
    </xdr:to>
    <xdr:graphicFrame>
      <xdr:nvGraphicFramePr>
        <xdr:cNvPr id="96" name="Chart 108"/>
        <xdr:cNvGraphicFramePr/>
      </xdr:nvGraphicFramePr>
      <xdr:xfrm>
        <a:off x="1619250" y="368246025"/>
        <a:ext cx="3657600" cy="3629025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2</xdr:col>
      <xdr:colOff>190500</xdr:colOff>
      <xdr:row>2242</xdr:row>
      <xdr:rowOff>123825</xdr:rowOff>
    </xdr:from>
    <xdr:to>
      <xdr:col>7</xdr:col>
      <xdr:colOff>419100</xdr:colOff>
      <xdr:row>2265</xdr:row>
      <xdr:rowOff>28575</xdr:rowOff>
    </xdr:to>
    <xdr:graphicFrame>
      <xdr:nvGraphicFramePr>
        <xdr:cNvPr id="97" name="Chart 109"/>
        <xdr:cNvGraphicFramePr/>
      </xdr:nvGraphicFramePr>
      <xdr:xfrm>
        <a:off x="1562100" y="363159675"/>
        <a:ext cx="3657600" cy="3629025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1</xdr:col>
      <xdr:colOff>619125</xdr:colOff>
      <xdr:row>2216</xdr:row>
      <xdr:rowOff>47625</xdr:rowOff>
    </xdr:from>
    <xdr:to>
      <xdr:col>7</xdr:col>
      <xdr:colOff>161925</xdr:colOff>
      <xdr:row>2238</xdr:row>
      <xdr:rowOff>114300</xdr:rowOff>
    </xdr:to>
    <xdr:graphicFrame>
      <xdr:nvGraphicFramePr>
        <xdr:cNvPr id="98" name="Chart 110"/>
        <xdr:cNvGraphicFramePr/>
      </xdr:nvGraphicFramePr>
      <xdr:xfrm>
        <a:off x="1304925" y="358873425"/>
        <a:ext cx="3657600" cy="3629025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1</xdr:col>
      <xdr:colOff>571500</xdr:colOff>
      <xdr:row>2184</xdr:row>
      <xdr:rowOff>123825</xdr:rowOff>
    </xdr:from>
    <xdr:to>
      <xdr:col>7</xdr:col>
      <xdr:colOff>104775</xdr:colOff>
      <xdr:row>2207</xdr:row>
      <xdr:rowOff>28575</xdr:rowOff>
    </xdr:to>
    <xdr:graphicFrame>
      <xdr:nvGraphicFramePr>
        <xdr:cNvPr id="99" name="Chart 111"/>
        <xdr:cNvGraphicFramePr/>
      </xdr:nvGraphicFramePr>
      <xdr:xfrm>
        <a:off x="1257300" y="353768025"/>
        <a:ext cx="3648075" cy="3629025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3</xdr:col>
      <xdr:colOff>247650</xdr:colOff>
      <xdr:row>2510</xdr:row>
      <xdr:rowOff>142875</xdr:rowOff>
    </xdr:from>
    <xdr:to>
      <xdr:col>8</xdr:col>
      <xdr:colOff>209550</xdr:colOff>
      <xdr:row>2533</xdr:row>
      <xdr:rowOff>47625</xdr:rowOff>
    </xdr:to>
    <xdr:graphicFrame>
      <xdr:nvGraphicFramePr>
        <xdr:cNvPr id="100" name="Chart 112"/>
        <xdr:cNvGraphicFramePr/>
      </xdr:nvGraphicFramePr>
      <xdr:xfrm>
        <a:off x="2305050" y="406574625"/>
        <a:ext cx="3257550" cy="3629025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3</xdr:col>
      <xdr:colOff>247650</xdr:colOff>
      <xdr:row>2541</xdr:row>
      <xdr:rowOff>142875</xdr:rowOff>
    </xdr:from>
    <xdr:to>
      <xdr:col>8</xdr:col>
      <xdr:colOff>209550</xdr:colOff>
      <xdr:row>2564</xdr:row>
      <xdr:rowOff>47625</xdr:rowOff>
    </xdr:to>
    <xdr:graphicFrame>
      <xdr:nvGraphicFramePr>
        <xdr:cNvPr id="101" name="Chart 113"/>
        <xdr:cNvGraphicFramePr/>
      </xdr:nvGraphicFramePr>
      <xdr:xfrm>
        <a:off x="2305050" y="411594300"/>
        <a:ext cx="3257550" cy="3629025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3</xdr:col>
      <xdr:colOff>247650</xdr:colOff>
      <xdr:row>2572</xdr:row>
      <xdr:rowOff>142875</xdr:rowOff>
    </xdr:from>
    <xdr:to>
      <xdr:col>8</xdr:col>
      <xdr:colOff>209550</xdr:colOff>
      <xdr:row>2595</xdr:row>
      <xdr:rowOff>47625</xdr:rowOff>
    </xdr:to>
    <xdr:graphicFrame>
      <xdr:nvGraphicFramePr>
        <xdr:cNvPr id="102" name="Chart 114"/>
        <xdr:cNvGraphicFramePr/>
      </xdr:nvGraphicFramePr>
      <xdr:xfrm>
        <a:off x="2305050" y="416613975"/>
        <a:ext cx="3257550" cy="3629025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3</xdr:col>
      <xdr:colOff>247650</xdr:colOff>
      <xdr:row>2603</xdr:row>
      <xdr:rowOff>142875</xdr:rowOff>
    </xdr:from>
    <xdr:to>
      <xdr:col>8</xdr:col>
      <xdr:colOff>209550</xdr:colOff>
      <xdr:row>2626</xdr:row>
      <xdr:rowOff>47625</xdr:rowOff>
    </xdr:to>
    <xdr:graphicFrame>
      <xdr:nvGraphicFramePr>
        <xdr:cNvPr id="103" name="Chart 115"/>
        <xdr:cNvGraphicFramePr/>
      </xdr:nvGraphicFramePr>
      <xdr:xfrm>
        <a:off x="2305050" y="421633650"/>
        <a:ext cx="3257550" cy="3629025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3</xdr:col>
      <xdr:colOff>142875</xdr:colOff>
      <xdr:row>2629</xdr:row>
      <xdr:rowOff>0</xdr:rowOff>
    </xdr:from>
    <xdr:to>
      <xdr:col>8</xdr:col>
      <xdr:colOff>209550</xdr:colOff>
      <xdr:row>2651</xdr:row>
      <xdr:rowOff>66675</xdr:rowOff>
    </xdr:to>
    <xdr:graphicFrame>
      <xdr:nvGraphicFramePr>
        <xdr:cNvPr id="104" name="Chart 116"/>
        <xdr:cNvGraphicFramePr/>
      </xdr:nvGraphicFramePr>
      <xdr:xfrm>
        <a:off x="2200275" y="425700825"/>
        <a:ext cx="3362325" cy="3629025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3</xdr:col>
      <xdr:colOff>247650</xdr:colOff>
      <xdr:row>2665</xdr:row>
      <xdr:rowOff>142875</xdr:rowOff>
    </xdr:from>
    <xdr:to>
      <xdr:col>8</xdr:col>
      <xdr:colOff>209550</xdr:colOff>
      <xdr:row>2688</xdr:row>
      <xdr:rowOff>47625</xdr:rowOff>
    </xdr:to>
    <xdr:graphicFrame>
      <xdr:nvGraphicFramePr>
        <xdr:cNvPr id="105" name="Chart 117"/>
        <xdr:cNvGraphicFramePr/>
      </xdr:nvGraphicFramePr>
      <xdr:xfrm>
        <a:off x="2305050" y="431673000"/>
        <a:ext cx="3257550" cy="3629025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3</xdr:col>
      <xdr:colOff>247650</xdr:colOff>
      <xdr:row>2690</xdr:row>
      <xdr:rowOff>95250</xdr:rowOff>
    </xdr:from>
    <xdr:to>
      <xdr:col>8</xdr:col>
      <xdr:colOff>209550</xdr:colOff>
      <xdr:row>2713</xdr:row>
      <xdr:rowOff>0</xdr:rowOff>
    </xdr:to>
    <xdr:graphicFrame>
      <xdr:nvGraphicFramePr>
        <xdr:cNvPr id="106" name="Chart 118"/>
        <xdr:cNvGraphicFramePr/>
      </xdr:nvGraphicFramePr>
      <xdr:xfrm>
        <a:off x="2305050" y="435673500"/>
        <a:ext cx="3257550" cy="3629025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2</xdr:col>
      <xdr:colOff>485775</xdr:colOff>
      <xdr:row>2717</xdr:row>
      <xdr:rowOff>47625</xdr:rowOff>
    </xdr:from>
    <xdr:to>
      <xdr:col>8</xdr:col>
      <xdr:colOff>19050</xdr:colOff>
      <xdr:row>2739</xdr:row>
      <xdr:rowOff>114300</xdr:rowOff>
    </xdr:to>
    <xdr:graphicFrame>
      <xdr:nvGraphicFramePr>
        <xdr:cNvPr id="107" name="Chart 119"/>
        <xdr:cNvGraphicFramePr/>
      </xdr:nvGraphicFramePr>
      <xdr:xfrm>
        <a:off x="1857375" y="439997850"/>
        <a:ext cx="3514725" cy="3629025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2</xdr:col>
      <xdr:colOff>485775</xdr:colOff>
      <xdr:row>2748</xdr:row>
      <xdr:rowOff>47625</xdr:rowOff>
    </xdr:from>
    <xdr:to>
      <xdr:col>8</xdr:col>
      <xdr:colOff>19050</xdr:colOff>
      <xdr:row>2770</xdr:row>
      <xdr:rowOff>114300</xdr:rowOff>
    </xdr:to>
    <xdr:graphicFrame>
      <xdr:nvGraphicFramePr>
        <xdr:cNvPr id="108" name="Chart 120"/>
        <xdr:cNvGraphicFramePr/>
      </xdr:nvGraphicFramePr>
      <xdr:xfrm>
        <a:off x="1857375" y="445017525"/>
        <a:ext cx="3514725" cy="3629025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3</xdr:col>
      <xdr:colOff>85725</xdr:colOff>
      <xdr:row>2775</xdr:row>
      <xdr:rowOff>0</xdr:rowOff>
    </xdr:from>
    <xdr:to>
      <xdr:col>8</xdr:col>
      <xdr:colOff>209550</xdr:colOff>
      <xdr:row>2797</xdr:row>
      <xdr:rowOff>66675</xdr:rowOff>
    </xdr:to>
    <xdr:graphicFrame>
      <xdr:nvGraphicFramePr>
        <xdr:cNvPr id="109" name="Chart 121"/>
        <xdr:cNvGraphicFramePr/>
      </xdr:nvGraphicFramePr>
      <xdr:xfrm>
        <a:off x="2143125" y="449341875"/>
        <a:ext cx="3419475" cy="3629025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3</xdr:col>
      <xdr:colOff>85725</xdr:colOff>
      <xdr:row>2806</xdr:row>
      <xdr:rowOff>0</xdr:rowOff>
    </xdr:from>
    <xdr:to>
      <xdr:col>8</xdr:col>
      <xdr:colOff>209550</xdr:colOff>
      <xdr:row>2828</xdr:row>
      <xdr:rowOff>66675</xdr:rowOff>
    </xdr:to>
    <xdr:graphicFrame>
      <xdr:nvGraphicFramePr>
        <xdr:cNvPr id="110" name="Chart 122"/>
        <xdr:cNvGraphicFramePr/>
      </xdr:nvGraphicFramePr>
      <xdr:xfrm>
        <a:off x="2143125" y="454361550"/>
        <a:ext cx="3419475" cy="3629025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3</xdr:col>
      <xdr:colOff>219075</xdr:colOff>
      <xdr:row>2834</xdr:row>
      <xdr:rowOff>95250</xdr:rowOff>
    </xdr:from>
    <xdr:to>
      <xdr:col>8</xdr:col>
      <xdr:colOff>209550</xdr:colOff>
      <xdr:row>2857</xdr:row>
      <xdr:rowOff>0</xdr:rowOff>
    </xdr:to>
    <xdr:graphicFrame>
      <xdr:nvGraphicFramePr>
        <xdr:cNvPr id="111" name="Chart 123"/>
        <xdr:cNvGraphicFramePr/>
      </xdr:nvGraphicFramePr>
      <xdr:xfrm>
        <a:off x="2276475" y="458990700"/>
        <a:ext cx="3286125" cy="3629025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3</xdr:col>
      <xdr:colOff>219075</xdr:colOff>
      <xdr:row>2865</xdr:row>
      <xdr:rowOff>95250</xdr:rowOff>
    </xdr:from>
    <xdr:to>
      <xdr:col>8</xdr:col>
      <xdr:colOff>209550</xdr:colOff>
      <xdr:row>2888</xdr:row>
      <xdr:rowOff>0</xdr:rowOff>
    </xdr:to>
    <xdr:graphicFrame>
      <xdr:nvGraphicFramePr>
        <xdr:cNvPr id="112" name="Chart 124"/>
        <xdr:cNvGraphicFramePr/>
      </xdr:nvGraphicFramePr>
      <xdr:xfrm>
        <a:off x="2276475" y="464010375"/>
        <a:ext cx="3286125" cy="3629025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3</xdr:col>
      <xdr:colOff>304800</xdr:colOff>
      <xdr:row>2892</xdr:row>
      <xdr:rowOff>123825</xdr:rowOff>
    </xdr:from>
    <xdr:to>
      <xdr:col>8</xdr:col>
      <xdr:colOff>209550</xdr:colOff>
      <xdr:row>2915</xdr:row>
      <xdr:rowOff>28575</xdr:rowOff>
    </xdr:to>
    <xdr:graphicFrame>
      <xdr:nvGraphicFramePr>
        <xdr:cNvPr id="113" name="Chart 125"/>
        <xdr:cNvGraphicFramePr/>
      </xdr:nvGraphicFramePr>
      <xdr:xfrm>
        <a:off x="2362200" y="468410925"/>
        <a:ext cx="3200400" cy="3629025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3</xdr:col>
      <xdr:colOff>304800</xdr:colOff>
      <xdr:row>2923</xdr:row>
      <xdr:rowOff>123825</xdr:rowOff>
    </xdr:from>
    <xdr:to>
      <xdr:col>8</xdr:col>
      <xdr:colOff>209550</xdr:colOff>
      <xdr:row>2946</xdr:row>
      <xdr:rowOff>28575</xdr:rowOff>
    </xdr:to>
    <xdr:graphicFrame>
      <xdr:nvGraphicFramePr>
        <xdr:cNvPr id="114" name="Chart 126"/>
        <xdr:cNvGraphicFramePr/>
      </xdr:nvGraphicFramePr>
      <xdr:xfrm>
        <a:off x="2362200" y="473430600"/>
        <a:ext cx="3200400" cy="3629025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3</xdr:col>
      <xdr:colOff>266700</xdr:colOff>
      <xdr:row>2951</xdr:row>
      <xdr:rowOff>28575</xdr:rowOff>
    </xdr:from>
    <xdr:to>
      <xdr:col>8</xdr:col>
      <xdr:colOff>209550</xdr:colOff>
      <xdr:row>2973</xdr:row>
      <xdr:rowOff>95250</xdr:rowOff>
    </xdr:to>
    <xdr:graphicFrame>
      <xdr:nvGraphicFramePr>
        <xdr:cNvPr id="115" name="Chart 127"/>
        <xdr:cNvGraphicFramePr/>
      </xdr:nvGraphicFramePr>
      <xdr:xfrm>
        <a:off x="2324100" y="477869250"/>
        <a:ext cx="3238500" cy="3629025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3</xdr:col>
      <xdr:colOff>266700</xdr:colOff>
      <xdr:row>2982</xdr:row>
      <xdr:rowOff>28575</xdr:rowOff>
    </xdr:from>
    <xdr:to>
      <xdr:col>8</xdr:col>
      <xdr:colOff>209550</xdr:colOff>
      <xdr:row>3004</xdr:row>
      <xdr:rowOff>95250</xdr:rowOff>
    </xdr:to>
    <xdr:graphicFrame>
      <xdr:nvGraphicFramePr>
        <xdr:cNvPr id="116" name="Chart 128"/>
        <xdr:cNvGraphicFramePr/>
      </xdr:nvGraphicFramePr>
      <xdr:xfrm>
        <a:off x="2324100" y="482888925"/>
        <a:ext cx="3238500" cy="3629025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3</xdr:col>
      <xdr:colOff>247650</xdr:colOff>
      <xdr:row>3010</xdr:row>
      <xdr:rowOff>76200</xdr:rowOff>
    </xdr:from>
    <xdr:to>
      <xdr:col>8</xdr:col>
      <xdr:colOff>209550</xdr:colOff>
      <xdr:row>3032</xdr:row>
      <xdr:rowOff>142875</xdr:rowOff>
    </xdr:to>
    <xdr:graphicFrame>
      <xdr:nvGraphicFramePr>
        <xdr:cNvPr id="117" name="Chart 129"/>
        <xdr:cNvGraphicFramePr/>
      </xdr:nvGraphicFramePr>
      <xdr:xfrm>
        <a:off x="2305050" y="487470450"/>
        <a:ext cx="3257550" cy="3629025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3</xdr:col>
      <xdr:colOff>247650</xdr:colOff>
      <xdr:row>3041</xdr:row>
      <xdr:rowOff>76200</xdr:rowOff>
    </xdr:from>
    <xdr:to>
      <xdr:col>8</xdr:col>
      <xdr:colOff>209550</xdr:colOff>
      <xdr:row>3063</xdr:row>
      <xdr:rowOff>142875</xdr:rowOff>
    </xdr:to>
    <xdr:graphicFrame>
      <xdr:nvGraphicFramePr>
        <xdr:cNvPr id="118" name="Chart 130"/>
        <xdr:cNvGraphicFramePr/>
      </xdr:nvGraphicFramePr>
      <xdr:xfrm>
        <a:off x="2305050" y="492490125"/>
        <a:ext cx="3257550" cy="3629025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3</xdr:col>
      <xdr:colOff>266700</xdr:colOff>
      <xdr:row>3068</xdr:row>
      <xdr:rowOff>142875</xdr:rowOff>
    </xdr:from>
    <xdr:to>
      <xdr:col>8</xdr:col>
      <xdr:colOff>209550</xdr:colOff>
      <xdr:row>3091</xdr:row>
      <xdr:rowOff>47625</xdr:rowOff>
    </xdr:to>
    <xdr:graphicFrame>
      <xdr:nvGraphicFramePr>
        <xdr:cNvPr id="119" name="Chart 131"/>
        <xdr:cNvGraphicFramePr/>
      </xdr:nvGraphicFramePr>
      <xdr:xfrm>
        <a:off x="2324100" y="496928775"/>
        <a:ext cx="3238500" cy="3629025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3</xdr:col>
      <xdr:colOff>266700</xdr:colOff>
      <xdr:row>3099</xdr:row>
      <xdr:rowOff>142875</xdr:rowOff>
    </xdr:from>
    <xdr:to>
      <xdr:col>8</xdr:col>
      <xdr:colOff>209550</xdr:colOff>
      <xdr:row>3122</xdr:row>
      <xdr:rowOff>47625</xdr:rowOff>
    </xdr:to>
    <xdr:graphicFrame>
      <xdr:nvGraphicFramePr>
        <xdr:cNvPr id="120" name="Chart 132"/>
        <xdr:cNvGraphicFramePr/>
      </xdr:nvGraphicFramePr>
      <xdr:xfrm>
        <a:off x="2324100" y="501948450"/>
        <a:ext cx="3238500" cy="3629025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  <xdr:twoCellAnchor>
    <xdr:from>
      <xdr:col>3</xdr:col>
      <xdr:colOff>266700</xdr:colOff>
      <xdr:row>3129</xdr:row>
      <xdr:rowOff>142875</xdr:rowOff>
    </xdr:from>
    <xdr:to>
      <xdr:col>8</xdr:col>
      <xdr:colOff>209550</xdr:colOff>
      <xdr:row>3152</xdr:row>
      <xdr:rowOff>47625</xdr:rowOff>
    </xdr:to>
    <xdr:graphicFrame>
      <xdr:nvGraphicFramePr>
        <xdr:cNvPr id="121" name="Chart 133"/>
        <xdr:cNvGraphicFramePr/>
      </xdr:nvGraphicFramePr>
      <xdr:xfrm>
        <a:off x="2324100" y="506806200"/>
        <a:ext cx="3238500" cy="3629025"/>
      </xdr:xfrm>
      <a:graphic>
        <a:graphicData uri="http://schemas.openxmlformats.org/drawingml/2006/chart">
          <c:chart xmlns:c="http://schemas.openxmlformats.org/drawingml/2006/chart" r:id="rId121"/>
        </a:graphicData>
      </a:graphic>
    </xdr:graphicFrame>
    <xdr:clientData/>
  </xdr:twoCellAnchor>
  <xdr:twoCellAnchor>
    <xdr:from>
      <xdr:col>3</xdr:col>
      <xdr:colOff>266700</xdr:colOff>
      <xdr:row>3160</xdr:row>
      <xdr:rowOff>142875</xdr:rowOff>
    </xdr:from>
    <xdr:to>
      <xdr:col>8</xdr:col>
      <xdr:colOff>209550</xdr:colOff>
      <xdr:row>3183</xdr:row>
      <xdr:rowOff>47625</xdr:rowOff>
    </xdr:to>
    <xdr:graphicFrame>
      <xdr:nvGraphicFramePr>
        <xdr:cNvPr id="122" name="Chart 134"/>
        <xdr:cNvGraphicFramePr/>
      </xdr:nvGraphicFramePr>
      <xdr:xfrm>
        <a:off x="2324100" y="511825875"/>
        <a:ext cx="3238500" cy="3629025"/>
      </xdr:xfrm>
      <a:graphic>
        <a:graphicData uri="http://schemas.openxmlformats.org/drawingml/2006/chart">
          <c:chart xmlns:c="http://schemas.openxmlformats.org/drawingml/2006/chart" r:id="rId122"/>
        </a:graphicData>
      </a:graphic>
    </xdr:graphicFrame>
    <xdr:clientData/>
  </xdr:twoCellAnchor>
  <xdr:twoCellAnchor>
    <xdr:from>
      <xdr:col>3</xdr:col>
      <xdr:colOff>247650</xdr:colOff>
      <xdr:row>3187</xdr:row>
      <xdr:rowOff>95250</xdr:rowOff>
    </xdr:from>
    <xdr:to>
      <xdr:col>8</xdr:col>
      <xdr:colOff>209550</xdr:colOff>
      <xdr:row>3210</xdr:row>
      <xdr:rowOff>0</xdr:rowOff>
    </xdr:to>
    <xdr:graphicFrame>
      <xdr:nvGraphicFramePr>
        <xdr:cNvPr id="123" name="Chart 135"/>
        <xdr:cNvGraphicFramePr/>
      </xdr:nvGraphicFramePr>
      <xdr:xfrm>
        <a:off x="2305050" y="516150225"/>
        <a:ext cx="3257550" cy="3629025"/>
      </xdr:xfrm>
      <a:graphic>
        <a:graphicData uri="http://schemas.openxmlformats.org/drawingml/2006/chart">
          <c:chart xmlns:c="http://schemas.openxmlformats.org/drawingml/2006/chart" r:id="rId123"/>
        </a:graphicData>
      </a:graphic>
    </xdr:graphicFrame>
    <xdr:clientData/>
  </xdr:twoCellAnchor>
  <xdr:twoCellAnchor>
    <xdr:from>
      <xdr:col>3</xdr:col>
      <xdr:colOff>247650</xdr:colOff>
      <xdr:row>3219</xdr:row>
      <xdr:rowOff>95250</xdr:rowOff>
    </xdr:from>
    <xdr:to>
      <xdr:col>8</xdr:col>
      <xdr:colOff>209550</xdr:colOff>
      <xdr:row>3242</xdr:row>
      <xdr:rowOff>0</xdr:rowOff>
    </xdr:to>
    <xdr:graphicFrame>
      <xdr:nvGraphicFramePr>
        <xdr:cNvPr id="124" name="Chart 136"/>
        <xdr:cNvGraphicFramePr/>
      </xdr:nvGraphicFramePr>
      <xdr:xfrm>
        <a:off x="2305050" y="521331825"/>
        <a:ext cx="3257550" cy="3629025"/>
      </xdr:xfrm>
      <a:graphic>
        <a:graphicData uri="http://schemas.openxmlformats.org/drawingml/2006/chart">
          <c:chart xmlns:c="http://schemas.openxmlformats.org/drawingml/2006/chart" r:id="rId124"/>
        </a:graphicData>
      </a:graphic>
    </xdr:graphicFrame>
    <xdr:clientData/>
  </xdr:twoCellAnchor>
  <xdr:twoCellAnchor>
    <xdr:from>
      <xdr:col>3</xdr:col>
      <xdr:colOff>190500</xdr:colOff>
      <xdr:row>3247</xdr:row>
      <xdr:rowOff>76200</xdr:rowOff>
    </xdr:from>
    <xdr:to>
      <xdr:col>8</xdr:col>
      <xdr:colOff>209550</xdr:colOff>
      <xdr:row>3269</xdr:row>
      <xdr:rowOff>142875</xdr:rowOff>
    </xdr:to>
    <xdr:graphicFrame>
      <xdr:nvGraphicFramePr>
        <xdr:cNvPr id="125" name="Chart 137"/>
        <xdr:cNvGraphicFramePr/>
      </xdr:nvGraphicFramePr>
      <xdr:xfrm>
        <a:off x="2247900" y="525846675"/>
        <a:ext cx="3314700" cy="3629025"/>
      </xdr:xfrm>
      <a:graphic>
        <a:graphicData uri="http://schemas.openxmlformats.org/drawingml/2006/chart">
          <c:chart xmlns:c="http://schemas.openxmlformats.org/drawingml/2006/chart" r:id="rId125"/>
        </a:graphicData>
      </a:graphic>
    </xdr:graphicFrame>
    <xdr:clientData/>
  </xdr:twoCellAnchor>
  <xdr:twoCellAnchor>
    <xdr:from>
      <xdr:col>3</xdr:col>
      <xdr:colOff>190500</xdr:colOff>
      <xdr:row>3279</xdr:row>
      <xdr:rowOff>76200</xdr:rowOff>
    </xdr:from>
    <xdr:to>
      <xdr:col>8</xdr:col>
      <xdr:colOff>209550</xdr:colOff>
      <xdr:row>3301</xdr:row>
      <xdr:rowOff>142875</xdr:rowOff>
    </xdr:to>
    <xdr:graphicFrame>
      <xdr:nvGraphicFramePr>
        <xdr:cNvPr id="126" name="Chart 138"/>
        <xdr:cNvGraphicFramePr/>
      </xdr:nvGraphicFramePr>
      <xdr:xfrm>
        <a:off x="2247900" y="531028275"/>
        <a:ext cx="3314700" cy="3629025"/>
      </xdr:xfrm>
      <a:graphic>
        <a:graphicData uri="http://schemas.openxmlformats.org/drawingml/2006/chart">
          <c:chart xmlns:c="http://schemas.openxmlformats.org/drawingml/2006/chart" r:id="rId126"/>
        </a:graphicData>
      </a:graphic>
    </xdr:graphicFrame>
    <xdr:clientData/>
  </xdr:twoCellAnchor>
  <xdr:twoCellAnchor>
    <xdr:from>
      <xdr:col>3</xdr:col>
      <xdr:colOff>247650</xdr:colOff>
      <xdr:row>3307</xdr:row>
      <xdr:rowOff>76200</xdr:rowOff>
    </xdr:from>
    <xdr:to>
      <xdr:col>8</xdr:col>
      <xdr:colOff>209550</xdr:colOff>
      <xdr:row>3329</xdr:row>
      <xdr:rowOff>142875</xdr:rowOff>
    </xdr:to>
    <xdr:graphicFrame>
      <xdr:nvGraphicFramePr>
        <xdr:cNvPr id="127" name="Chart 139"/>
        <xdr:cNvGraphicFramePr/>
      </xdr:nvGraphicFramePr>
      <xdr:xfrm>
        <a:off x="2305050" y="535562175"/>
        <a:ext cx="3257550" cy="3629025"/>
      </xdr:xfrm>
      <a:graphic>
        <a:graphicData uri="http://schemas.openxmlformats.org/drawingml/2006/chart">
          <c:chart xmlns:c="http://schemas.openxmlformats.org/drawingml/2006/chart" r:id="rId127"/>
        </a:graphicData>
      </a:graphic>
    </xdr:graphicFrame>
    <xdr:clientData/>
  </xdr:twoCellAnchor>
  <xdr:twoCellAnchor>
    <xdr:from>
      <xdr:col>3</xdr:col>
      <xdr:colOff>247650</xdr:colOff>
      <xdr:row>3338</xdr:row>
      <xdr:rowOff>76200</xdr:rowOff>
    </xdr:from>
    <xdr:to>
      <xdr:col>8</xdr:col>
      <xdr:colOff>209550</xdr:colOff>
      <xdr:row>3360</xdr:row>
      <xdr:rowOff>142875</xdr:rowOff>
    </xdr:to>
    <xdr:graphicFrame>
      <xdr:nvGraphicFramePr>
        <xdr:cNvPr id="128" name="Chart 140"/>
        <xdr:cNvGraphicFramePr/>
      </xdr:nvGraphicFramePr>
      <xdr:xfrm>
        <a:off x="2305050" y="540581850"/>
        <a:ext cx="3257550" cy="3629025"/>
      </xdr:xfrm>
      <a:graphic>
        <a:graphicData uri="http://schemas.openxmlformats.org/drawingml/2006/chart">
          <c:chart xmlns:c="http://schemas.openxmlformats.org/drawingml/2006/chart" r:id="rId128"/>
        </a:graphicData>
      </a:graphic>
    </xdr:graphicFrame>
    <xdr:clientData/>
  </xdr:twoCellAnchor>
  <xdr:twoCellAnchor>
    <xdr:from>
      <xdr:col>3</xdr:col>
      <xdr:colOff>219075</xdr:colOff>
      <xdr:row>3367</xdr:row>
      <xdr:rowOff>95250</xdr:rowOff>
    </xdr:from>
    <xdr:to>
      <xdr:col>8</xdr:col>
      <xdr:colOff>209550</xdr:colOff>
      <xdr:row>3390</xdr:row>
      <xdr:rowOff>0</xdr:rowOff>
    </xdr:to>
    <xdr:graphicFrame>
      <xdr:nvGraphicFramePr>
        <xdr:cNvPr id="129" name="Chart 141"/>
        <xdr:cNvGraphicFramePr/>
      </xdr:nvGraphicFramePr>
      <xdr:xfrm>
        <a:off x="2276475" y="545296725"/>
        <a:ext cx="3286125" cy="3629025"/>
      </xdr:xfrm>
      <a:graphic>
        <a:graphicData uri="http://schemas.openxmlformats.org/drawingml/2006/chart">
          <c:chart xmlns:c="http://schemas.openxmlformats.org/drawingml/2006/chart" r:id="rId129"/>
        </a:graphicData>
      </a:graphic>
    </xdr:graphicFrame>
    <xdr:clientData/>
  </xdr:twoCellAnchor>
  <xdr:twoCellAnchor>
    <xdr:from>
      <xdr:col>3</xdr:col>
      <xdr:colOff>219075</xdr:colOff>
      <xdr:row>3398</xdr:row>
      <xdr:rowOff>95250</xdr:rowOff>
    </xdr:from>
    <xdr:to>
      <xdr:col>8</xdr:col>
      <xdr:colOff>209550</xdr:colOff>
      <xdr:row>3421</xdr:row>
      <xdr:rowOff>0</xdr:rowOff>
    </xdr:to>
    <xdr:graphicFrame>
      <xdr:nvGraphicFramePr>
        <xdr:cNvPr id="130" name="Chart 142"/>
        <xdr:cNvGraphicFramePr/>
      </xdr:nvGraphicFramePr>
      <xdr:xfrm>
        <a:off x="2276475" y="550316400"/>
        <a:ext cx="3286125" cy="3629025"/>
      </xdr:xfrm>
      <a:graphic>
        <a:graphicData uri="http://schemas.openxmlformats.org/drawingml/2006/chart">
          <c:chart xmlns:c="http://schemas.openxmlformats.org/drawingml/2006/chart" r:id="rId130"/>
        </a:graphicData>
      </a:graphic>
    </xdr:graphicFrame>
    <xdr:clientData/>
  </xdr:twoCellAnchor>
  <xdr:twoCellAnchor>
    <xdr:from>
      <xdr:col>3</xdr:col>
      <xdr:colOff>352425</xdr:colOff>
      <xdr:row>3426</xdr:row>
      <xdr:rowOff>95250</xdr:rowOff>
    </xdr:from>
    <xdr:to>
      <xdr:col>8</xdr:col>
      <xdr:colOff>209550</xdr:colOff>
      <xdr:row>3449</xdr:row>
      <xdr:rowOff>0</xdr:rowOff>
    </xdr:to>
    <xdr:graphicFrame>
      <xdr:nvGraphicFramePr>
        <xdr:cNvPr id="131" name="Chart 143"/>
        <xdr:cNvGraphicFramePr/>
      </xdr:nvGraphicFramePr>
      <xdr:xfrm>
        <a:off x="2409825" y="554850300"/>
        <a:ext cx="3152775" cy="3629025"/>
      </xdr:xfrm>
      <a:graphic>
        <a:graphicData uri="http://schemas.openxmlformats.org/drawingml/2006/chart">
          <c:chart xmlns:c="http://schemas.openxmlformats.org/drawingml/2006/chart" r:id="rId1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"/>
  <sheetViews>
    <sheetView showGridLines="0" zoomScale="70" zoomScaleNormal="70" workbookViewId="0" topLeftCell="A7">
      <pane xSplit="6" ySplit="11" topLeftCell="DH24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DP28" sqref="DO28:DP29"/>
    </sheetView>
  </sheetViews>
  <sheetFormatPr defaultColWidth="9.00390625" defaultRowHeight="12.75"/>
  <cols>
    <col min="1" max="1" width="17.625" style="1" customWidth="1"/>
  </cols>
  <sheetData>
    <row r="1" spans="1:236" s="3" customFormat="1" ht="12.75" hidden="1">
      <c r="A1" s="2">
        <v>0</v>
      </c>
      <c r="B1" s="3" t="s">
        <v>0</v>
      </c>
      <c r="C1" s="3">
        <v>38.58341773983505</v>
      </c>
      <c r="D1" s="3">
        <v>44.60163812360387</v>
      </c>
      <c r="E1" s="3">
        <v>51.451347370245216</v>
      </c>
      <c r="F1" s="3">
        <v>55.96543393421293</v>
      </c>
      <c r="G1" s="3">
        <v>51.97544739344689</v>
      </c>
      <c r="H1" s="3">
        <v>44.635908838243466</v>
      </c>
      <c r="I1" s="3">
        <v>56.317478844470386</v>
      </c>
      <c r="J1" s="3">
        <v>51.5165274246277</v>
      </c>
      <c r="K1" s="3">
        <v>60.535863801283824</v>
      </c>
      <c r="L1" s="3">
        <v>58.05456923939447</v>
      </c>
      <c r="M1" s="3">
        <v>46.58557046979862</v>
      </c>
      <c r="N1" s="3">
        <v>47.410649161196226</v>
      </c>
      <c r="O1" s="3">
        <v>36.023033203709254</v>
      </c>
      <c r="P1" s="3">
        <v>39.035253264890144</v>
      </c>
      <c r="Q1" s="3">
        <v>46.30601534113847</v>
      </c>
      <c r="R1" s="3">
        <v>47.761961927628185</v>
      </c>
      <c r="S1" s="3">
        <v>45.13420055985513</v>
      </c>
      <c r="T1" s="3">
        <v>54.24066690830012</v>
      </c>
      <c r="U1" s="3">
        <v>59.51543942992875</v>
      </c>
      <c r="V1" s="3">
        <v>53.151061817556545</v>
      </c>
      <c r="W1" s="3">
        <v>63.774229185497674</v>
      </c>
      <c r="X1" s="3">
        <v>71.76535087719301</v>
      </c>
      <c r="Y1" s="3">
        <v>60.11264720942139</v>
      </c>
      <c r="Z1" s="3">
        <v>55.54014058453568</v>
      </c>
      <c r="AA1" s="3">
        <v>63.175575536014264</v>
      </c>
      <c r="AB1" s="3">
        <v>60.859375</v>
      </c>
      <c r="AC1" s="3">
        <v>56.46233382570158</v>
      </c>
      <c r="AD1" s="3">
        <v>57.00802265219445</v>
      </c>
      <c r="AE1" s="3">
        <v>43.19550708123068</v>
      </c>
      <c r="AF1" s="3">
        <v>38.31657355679702</v>
      </c>
      <c r="AG1" s="3">
        <v>51.4208033678302</v>
      </c>
      <c r="AH1" s="3">
        <v>55.889652539137074</v>
      </c>
      <c r="AI1" s="3">
        <v>58.57129304620057</v>
      </c>
      <c r="AJ1" s="3">
        <v>55.76647564469911</v>
      </c>
      <c r="AK1" s="3">
        <v>51.858108108108105</v>
      </c>
      <c r="AL1" s="3">
        <v>52.48539325842698</v>
      </c>
      <c r="AM1" s="3">
        <v>34.03067301965454</v>
      </c>
      <c r="AN1" s="3">
        <v>33.02404048924504</v>
      </c>
      <c r="AO1" s="3">
        <v>32.285377705787084</v>
      </c>
      <c r="AP1" s="3">
        <v>29.174235014670987</v>
      </c>
      <c r="AQ1" s="3">
        <v>21.26912465512914</v>
      </c>
      <c r="AR1" s="3" t="e">
        <v>#DIV/0!</v>
      </c>
      <c r="AS1" s="3">
        <v>35.40190394388379</v>
      </c>
      <c r="AT1" s="3">
        <v>33.007705008255336</v>
      </c>
      <c r="AU1" s="3">
        <v>45.21224086870679</v>
      </c>
      <c r="AV1" s="3">
        <v>56.169201520912566</v>
      </c>
      <c r="AW1" s="3">
        <v>52.19046008119085</v>
      </c>
      <c r="AX1" s="3">
        <v>47.21821388488055</v>
      </c>
      <c r="AY1" s="3">
        <v>55.832410483573234</v>
      </c>
      <c r="AZ1" s="3">
        <v>63.32123758594347</v>
      </c>
      <c r="BA1" s="3">
        <v>56.12263464337696</v>
      </c>
      <c r="BB1" s="3">
        <v>56.1252268602541</v>
      </c>
      <c r="BC1" s="3">
        <v>46.200917899031126</v>
      </c>
      <c r="BD1" s="3">
        <v>48.86938015429634</v>
      </c>
      <c r="BE1" s="3">
        <v>24.73795857249811</v>
      </c>
      <c r="BF1" s="3">
        <v>23.894678423876176</v>
      </c>
      <c r="BG1" s="3">
        <v>56.593652212785</v>
      </c>
      <c r="BH1" s="3">
        <v>57.843642611683826</v>
      </c>
      <c r="BI1" s="3">
        <v>63.326633165829136</v>
      </c>
      <c r="BJ1" s="3">
        <v>49.57485184230868</v>
      </c>
      <c r="BK1" s="3">
        <v>54.1208791208791</v>
      </c>
      <c r="BL1" s="3">
        <v>54.991509518276885</v>
      </c>
      <c r="BM1" s="3">
        <v>49.88665803108808</v>
      </c>
      <c r="BN1" s="3">
        <v>46.61520648398303</v>
      </c>
      <c r="BO1" s="3">
        <v>48.66432481006453</v>
      </c>
      <c r="BP1" s="3">
        <v>48.890756302521</v>
      </c>
      <c r="BQ1" s="3">
        <v>53.800912921348335</v>
      </c>
      <c r="BR1" s="3">
        <v>59.083820662768005</v>
      </c>
      <c r="BS1" s="3">
        <v>67.00060108194754</v>
      </c>
      <c r="BT1" s="3">
        <v>56.70731707317073</v>
      </c>
      <c r="BU1" s="3">
        <v>61.913640824337584</v>
      </c>
      <c r="BV1" s="3">
        <v>62.64066744276288</v>
      </c>
      <c r="BW1" s="3">
        <v>54.78347526725857</v>
      </c>
      <c r="BX1" s="3">
        <v>67.47275557861964</v>
      </c>
      <c r="BY1" s="3">
        <v>47.82337338118272</v>
      </c>
      <c r="BZ1" s="3" t="e">
        <v>#DIV/0!</v>
      </c>
      <c r="CA1" s="3">
        <v>51.603223593964316</v>
      </c>
      <c r="CB1" s="3">
        <v>53.52992194275803</v>
      </c>
      <c r="CC1" s="3">
        <v>43.632697378625714</v>
      </c>
      <c r="CD1" s="3">
        <v>49.84151460635656</v>
      </c>
      <c r="CE1" s="3">
        <v>40.14930678990402</v>
      </c>
      <c r="CF1" s="3">
        <v>40.62172284644192</v>
      </c>
      <c r="CG1" s="3">
        <v>43.04249864035432</v>
      </c>
      <c r="CH1" s="3">
        <v>42.884145861227054</v>
      </c>
      <c r="CI1" s="3">
        <v>33.245967741935466</v>
      </c>
      <c r="CJ1" s="3">
        <v>41.52082537256399</v>
      </c>
      <c r="CK1" s="3">
        <v>32.83336622590621</v>
      </c>
      <c r="CL1" s="3">
        <v>32.46069897362607</v>
      </c>
      <c r="CM1" s="3">
        <v>42.16683621566633</v>
      </c>
      <c r="CN1" s="3">
        <v>41.382419233658894</v>
      </c>
      <c r="CO1" s="3">
        <v>42.43565599497801</v>
      </c>
      <c r="CP1" s="3">
        <v>48.99530848897937</v>
      </c>
      <c r="CQ1" s="3">
        <v>46.04964240639459</v>
      </c>
      <c r="CR1" s="3">
        <v>50.89592760180999</v>
      </c>
      <c r="CS1" s="3">
        <v>52.056750245382354</v>
      </c>
      <c r="CT1" s="3">
        <v>53.141100967187924</v>
      </c>
      <c r="CU1" s="3">
        <v>56.624254826941886</v>
      </c>
      <c r="CV1" s="3">
        <v>54.80255216416623</v>
      </c>
      <c r="CW1" s="3">
        <v>32.46610227820222</v>
      </c>
      <c r="CX1" s="3">
        <v>41.39574206440703</v>
      </c>
      <c r="CY1" s="3">
        <v>48.24167443436996</v>
      </c>
      <c r="CZ1" s="3">
        <v>46.90251572327047</v>
      </c>
      <c r="DA1" s="3">
        <v>63.62351611079708</v>
      </c>
      <c r="DB1" s="3">
        <v>49.09676405906375</v>
      </c>
      <c r="DC1" s="3">
        <v>34.19315320220514</v>
      </c>
      <c r="DD1" s="3">
        <v>29.71615172067319</v>
      </c>
      <c r="DE1" s="3">
        <v>37.14691270404542</v>
      </c>
      <c r="DF1" s="3">
        <v>36.2462827791295</v>
      </c>
      <c r="DG1" s="3">
        <v>33.80726698262242</v>
      </c>
      <c r="DH1" s="3">
        <v>36.55333948470438</v>
      </c>
      <c r="DI1" s="3">
        <v>45.52446408116509</v>
      </c>
      <c r="DJ1" s="3">
        <v>44.49492654853856</v>
      </c>
      <c r="DK1" s="3">
        <v>47.517976262670054</v>
      </c>
      <c r="DL1" s="3">
        <v>39.88725527538663</v>
      </c>
      <c r="DM1" s="3">
        <v>54.9783158655584</v>
      </c>
      <c r="DN1" s="3">
        <v>48.45627503337783</v>
      </c>
      <c r="DO1" s="3">
        <v>50.13939342738869</v>
      </c>
      <c r="DP1" s="3">
        <v>48.624881455297874</v>
      </c>
      <c r="DQ1" s="3">
        <v>52.69227434318909</v>
      </c>
      <c r="DR1" s="3">
        <v>51.38023152270704</v>
      </c>
      <c r="DS1" s="3">
        <v>41.38805626008759</v>
      </c>
      <c r="DT1" s="3">
        <v>50.736568457539</v>
      </c>
      <c r="DU1" s="3">
        <v>40.32573800015658</v>
      </c>
      <c r="DV1" s="3">
        <v>36.39943532208932</v>
      </c>
      <c r="DW1" s="3">
        <v>51.00653363941371</v>
      </c>
      <c r="DX1" s="3">
        <v>54.34039012665248</v>
      </c>
      <c r="DY1" s="3">
        <v>31.979973938687333</v>
      </c>
      <c r="DZ1" s="3">
        <v>43.17288028944473</v>
      </c>
      <c r="EA1" s="3">
        <v>29.478384675122946</v>
      </c>
      <c r="EB1" s="3">
        <v>32.10500796564384</v>
      </c>
      <c r="EC1" s="3">
        <v>41.81054965943292</v>
      </c>
      <c r="ED1" s="3">
        <v>42.490929168638594</v>
      </c>
      <c r="EE1" s="3">
        <v>45.892499346632945</v>
      </c>
      <c r="EF1" s="3">
        <v>41.02246320681646</v>
      </c>
      <c r="EG1" s="3">
        <v>33.687076729735345</v>
      </c>
      <c r="EH1" s="3">
        <v>35.79945410142219</v>
      </c>
      <c r="EI1" s="3">
        <v>44.113451371989555</v>
      </c>
      <c r="EJ1" s="3">
        <v>39.53718191550689</v>
      </c>
      <c r="EK1" s="3">
        <v>35.7231576041954</v>
      </c>
      <c r="EL1" s="3">
        <v>39.54051673517318</v>
      </c>
      <c r="EM1" s="3">
        <v>40.321711690910476</v>
      </c>
      <c r="EN1" s="3">
        <v>35.189008329180595</v>
      </c>
      <c r="EO1" s="3">
        <v>26.759241884030757</v>
      </c>
      <c r="EP1" s="3">
        <v>30.461276372690346</v>
      </c>
      <c r="EQ1" s="3">
        <v>33.48795347549155</v>
      </c>
      <c r="ER1" s="3">
        <v>34.019494240338105</v>
      </c>
      <c r="ES1" s="3">
        <v>57.02890390390391</v>
      </c>
      <c r="ET1" s="3">
        <v>53.472708187543766</v>
      </c>
      <c r="EU1" s="3">
        <v>39.15087410019099</v>
      </c>
      <c r="EV1" s="3">
        <v>42.479771537363156</v>
      </c>
      <c r="EW1" s="3">
        <v>35.10690159481858</v>
      </c>
      <c r="EX1" s="3">
        <v>-166.54848046309698</v>
      </c>
      <c r="EY1" s="3">
        <v>39.839493447209556</v>
      </c>
      <c r="EZ1" s="3">
        <v>35.72236358495901</v>
      </c>
      <c r="FA1" s="3">
        <v>50.4174228675136</v>
      </c>
      <c r="FB1" s="3">
        <v>39.832890832422294</v>
      </c>
      <c r="FC1" s="3">
        <v>32.67231947483587</v>
      </c>
      <c r="FD1" s="3">
        <v>33.86206896551722</v>
      </c>
      <c r="FE1" s="3">
        <v>37.91934203881394</v>
      </c>
      <c r="FF1" s="3">
        <v>36.33433605500646</v>
      </c>
      <c r="FG1" s="3">
        <v>35.22777208144135</v>
      </c>
      <c r="FH1" s="3">
        <v>36.4040347040982</v>
      </c>
      <c r="FI1" s="3">
        <v>39.08859979986141</v>
      </c>
      <c r="FJ1" s="3">
        <v>39.551879216190166</v>
      </c>
      <c r="FK1" s="3">
        <v>38.56359965387943</v>
      </c>
      <c r="FL1" s="3">
        <v>40.40180276525859</v>
      </c>
      <c r="FM1" s="3">
        <v>33.99672846237727</v>
      </c>
      <c r="FN1" s="3">
        <v>33.02882663418593</v>
      </c>
      <c r="FO1" s="3">
        <v>34.94663856977773</v>
      </c>
      <c r="FP1" s="3">
        <v>39.64698902402846</v>
      </c>
      <c r="FQ1" s="3">
        <v>44.67770779877146</v>
      </c>
      <c r="FR1" s="3">
        <v>42.364816149963964</v>
      </c>
      <c r="FS1" s="3">
        <v>39.33421547461524</v>
      </c>
      <c r="FT1" s="3" t="e">
        <v>#DIV/0!</v>
      </c>
      <c r="FU1" s="3">
        <v>42.2380188030268</v>
      </c>
      <c r="FV1" s="3">
        <v>43.9846081356997</v>
      </c>
      <c r="FW1" s="3">
        <v>49.87537187424618</v>
      </c>
      <c r="FX1" s="3">
        <v>42.563706563706546</v>
      </c>
      <c r="FY1" s="3">
        <v>33.696416022487696</v>
      </c>
      <c r="FZ1" s="3">
        <v>35.36629375676649</v>
      </c>
      <c r="GA1" s="3">
        <v>30.414034144374245</v>
      </c>
      <c r="GB1" s="3">
        <v>37.64563474050534</v>
      </c>
      <c r="GC1" s="3">
        <v>38.32769794308258</v>
      </c>
      <c r="GD1" s="3">
        <v>28.941161053597146</v>
      </c>
      <c r="GE1" s="3">
        <v>44.07534781929031</v>
      </c>
      <c r="GF1" s="3">
        <v>40.25718501862133</v>
      </c>
      <c r="GG1" s="3">
        <v>35.37211291702305</v>
      </c>
      <c r="GH1" s="3">
        <v>25.34318901795143</v>
      </c>
      <c r="GI1" s="3">
        <v>34.21177749100043</v>
      </c>
      <c r="GJ1" s="3">
        <v>35.4640050966235</v>
      </c>
      <c r="GK1" s="3">
        <v>37.50531537916368</v>
      </c>
      <c r="GL1" s="3">
        <v>34.30073886707047</v>
      </c>
      <c r="GM1" s="3">
        <v>28.46622481087232</v>
      </c>
      <c r="GN1" s="3">
        <v>37.41748868946081</v>
      </c>
      <c r="GO1" s="3">
        <v>31.664998331664943</v>
      </c>
      <c r="GP1" s="3">
        <v>33.40224657156637</v>
      </c>
      <c r="GQ1" s="3">
        <v>43.51438682874288</v>
      </c>
      <c r="GR1" s="3">
        <v>44.55880006382638</v>
      </c>
      <c r="GS1" s="3">
        <v>39.7780959198282</v>
      </c>
      <c r="GT1" s="3">
        <v>39.75821684926335</v>
      </c>
      <c r="GU1" s="3">
        <v>44.94813362737889</v>
      </c>
      <c r="GV1" s="3">
        <v>46.70357751277681</v>
      </c>
      <c r="GW1" s="3">
        <v>4.180213655364589</v>
      </c>
      <c r="GX1" s="3">
        <v>47.506053268765115</v>
      </c>
      <c r="GY1" s="3">
        <v>46.07890113400417</v>
      </c>
      <c r="GZ1" s="3">
        <v>38.04028060647206</v>
      </c>
      <c r="HA1" s="3">
        <v>37.70344930565925</v>
      </c>
      <c r="HB1" s="3">
        <v>35.622900435994566</v>
      </c>
      <c r="HC1" s="3">
        <v>37.33666944676121</v>
      </c>
      <c r="HD1" s="3">
        <v>38.4419921591404</v>
      </c>
      <c r="HE1" s="3">
        <v>55.2</v>
      </c>
      <c r="HF1" s="3">
        <v>44.954906343945105</v>
      </c>
      <c r="HG1" s="3">
        <v>42.678783089687876</v>
      </c>
      <c r="HH1" s="3">
        <v>37.78761704289759</v>
      </c>
      <c r="HI1" s="3">
        <v>27.78787688835954</v>
      </c>
      <c r="HJ1" s="3">
        <v>32.06153429113581</v>
      </c>
      <c r="HK1" s="3">
        <v>44.6325316349619</v>
      </c>
      <c r="HL1" s="3">
        <v>62.34652114597542</v>
      </c>
      <c r="HM1" s="3">
        <v>37.39742086752637</v>
      </c>
      <c r="HN1" s="3">
        <v>34.007814680435416</v>
      </c>
      <c r="HO1" s="3">
        <v>40.00911369332423</v>
      </c>
      <c r="HP1" s="3">
        <v>44.452519379844965</v>
      </c>
      <c r="HQ1" s="3">
        <v>38.9029780450692</v>
      </c>
      <c r="HR1" s="3">
        <v>37.91367439105652</v>
      </c>
      <c r="HS1" s="3">
        <v>41.1892901618929</v>
      </c>
      <c r="HT1" s="3">
        <v>41.03218063161052</v>
      </c>
      <c r="HU1" s="3">
        <v>37.643823720963894</v>
      </c>
      <c r="HV1" s="3">
        <v>38.660366870483585</v>
      </c>
      <c r="HW1" s="3">
        <v>39.80820535006129</v>
      </c>
      <c r="HX1" s="3">
        <v>46.04778691735212</v>
      </c>
      <c r="HY1" s="3">
        <v>34.39405104843575</v>
      </c>
      <c r="HZ1" s="3">
        <v>29.819456385159693</v>
      </c>
      <c r="IA1" s="3">
        <v>43.4234370280882</v>
      </c>
      <c r="IB1" s="3">
        <v>42.37554193451936</v>
      </c>
    </row>
    <row r="2" spans="1:236" s="3" customFormat="1" ht="12.75" hidden="1">
      <c r="A2" s="2">
        <v>1</v>
      </c>
      <c r="B2" s="3" t="s">
        <v>0</v>
      </c>
      <c r="C2" s="3">
        <v>38.86557661698741</v>
      </c>
      <c r="D2" s="3">
        <v>44.66782493588151</v>
      </c>
      <c r="E2" s="3">
        <v>48.6179707131098</v>
      </c>
      <c r="F2" s="3">
        <v>52.8061698569039</v>
      </c>
      <c r="G2" s="3">
        <v>49.20895651422151</v>
      </c>
      <c r="H2" s="3">
        <v>43.4050663066783</v>
      </c>
      <c r="I2" s="3">
        <v>50.792724443147556</v>
      </c>
      <c r="J2" s="3">
        <v>47.756992371957864</v>
      </c>
      <c r="K2" s="3">
        <v>55.42841194529721</v>
      </c>
      <c r="L2" s="3">
        <v>55.083162025789534</v>
      </c>
      <c r="M2" s="3">
        <v>44.085570469798654</v>
      </c>
      <c r="N2" s="3">
        <v>46.61743253099928</v>
      </c>
      <c r="O2" s="3">
        <v>37.15973676338618</v>
      </c>
      <c r="P2" s="3">
        <v>37.2461689439118</v>
      </c>
      <c r="Q2" s="3">
        <v>46.17682680662094</v>
      </c>
      <c r="R2" s="3">
        <v>48.044932258617706</v>
      </c>
      <c r="S2" s="3">
        <v>42.90301333772435</v>
      </c>
      <c r="T2" s="3">
        <v>51.81225081551287</v>
      </c>
      <c r="U2" s="3">
        <v>58.35629453681714</v>
      </c>
      <c r="V2" s="3">
        <v>52.532026480956056</v>
      </c>
      <c r="W2" s="3">
        <v>57.617756352314956</v>
      </c>
      <c r="X2" s="3">
        <v>65.06578947368422</v>
      </c>
      <c r="Y2" s="3">
        <v>60.03072196620583</v>
      </c>
      <c r="Z2" s="3">
        <v>55.271920088790246</v>
      </c>
      <c r="AA2" s="3">
        <v>60.64618120739061</v>
      </c>
      <c r="AB2" s="3">
        <v>58.57421875</v>
      </c>
      <c r="AC2" s="3">
        <v>54.246676514032465</v>
      </c>
      <c r="AD2" s="3">
        <v>54.044360547428056</v>
      </c>
      <c r="AE2" s="3">
        <v>40.566498453524375</v>
      </c>
      <c r="AF2" s="3">
        <v>34.95716945996276</v>
      </c>
      <c r="AG2" s="3">
        <v>48.5265742852131</v>
      </c>
      <c r="AH2" s="3">
        <v>50.84001527300494</v>
      </c>
      <c r="AI2" s="3">
        <v>56.46523100275115</v>
      </c>
      <c r="AJ2" s="3">
        <v>50.12535816618912</v>
      </c>
      <c r="AK2" s="3">
        <v>49.90220483641532</v>
      </c>
      <c r="AL2" s="3">
        <v>50.480898876404495</v>
      </c>
      <c r="AM2" s="3">
        <v>35.623883263847546</v>
      </c>
      <c r="AN2" s="3">
        <v>32.25783776184453</v>
      </c>
      <c r="AO2" s="3">
        <v>30.93064349874834</v>
      </c>
      <c r="AP2" s="3">
        <v>28.056448232499672</v>
      </c>
      <c r="AQ2" s="3">
        <v>19.946074742914437</v>
      </c>
      <c r="AR2" s="3" t="e">
        <v>#DIV/0!</v>
      </c>
      <c r="AS2" s="3">
        <v>34.66466251521009</v>
      </c>
      <c r="AT2" s="3">
        <v>33.37</v>
      </c>
      <c r="AU2" s="3">
        <v>44.11813096413294</v>
      </c>
      <c r="AV2" s="3">
        <v>52.519011406844086</v>
      </c>
      <c r="AW2" s="3">
        <v>50.53281461434373</v>
      </c>
      <c r="AX2" s="3">
        <v>45.64694564694565</v>
      </c>
      <c r="AY2" s="3">
        <v>52.353266888150586</v>
      </c>
      <c r="AZ2" s="3">
        <v>59.291443850267406</v>
      </c>
      <c r="BA2" s="3">
        <v>54.73071324599707</v>
      </c>
      <c r="BB2" s="3">
        <v>54.110707803992746</v>
      </c>
      <c r="BC2" s="3">
        <v>44.84956654767974</v>
      </c>
      <c r="BD2" s="3">
        <v>48.17770683692472</v>
      </c>
      <c r="BE2" s="3">
        <v>23.552533067132515</v>
      </c>
      <c r="BF2" s="3">
        <v>22.80323117715978</v>
      </c>
      <c r="BG2" s="3">
        <v>54.438980777827446</v>
      </c>
      <c r="BH2" s="3">
        <v>52.86941580756015</v>
      </c>
      <c r="BI2" s="3">
        <v>58.15075376884424</v>
      </c>
      <c r="BJ2" s="3">
        <v>47.74542643648544</v>
      </c>
      <c r="BK2" s="3">
        <v>50.88427197802198</v>
      </c>
      <c r="BL2" s="3">
        <v>50.48708553043171</v>
      </c>
      <c r="BM2" s="3">
        <v>47.5145725388601</v>
      </c>
      <c r="BN2" s="3">
        <v>44.07564646854495</v>
      </c>
      <c r="BO2" s="3">
        <v>44.92280042480189</v>
      </c>
      <c r="BP2" s="3">
        <v>47.22689075630254</v>
      </c>
      <c r="BQ2" s="3">
        <v>50.886587078651715</v>
      </c>
      <c r="BR2" s="3">
        <v>56.64717348927876</v>
      </c>
      <c r="BS2" s="3">
        <v>63.23382087757968</v>
      </c>
      <c r="BT2" s="3">
        <v>54.47154471544713</v>
      </c>
      <c r="BU2" s="3">
        <v>59.89205103042198</v>
      </c>
      <c r="BV2" s="3">
        <v>58.430345362824994</v>
      </c>
      <c r="BW2" s="3">
        <v>52.60010871534701</v>
      </c>
      <c r="BX2" s="3">
        <v>61.32848988064349</v>
      </c>
      <c r="BY2" s="3">
        <v>46.51271649243252</v>
      </c>
      <c r="BZ2" s="3" t="e">
        <v>#DIV/0!</v>
      </c>
      <c r="CA2" s="3">
        <v>48.98834019204387</v>
      </c>
      <c r="CB2" s="3">
        <v>50.13009540329574</v>
      </c>
      <c r="CC2" s="3">
        <v>39.96432449201181</v>
      </c>
      <c r="CD2" s="3">
        <v>44.52154544675746</v>
      </c>
      <c r="CE2" s="3">
        <v>38.84109491645927</v>
      </c>
      <c r="CF2" s="3">
        <v>2.262172284644181</v>
      </c>
      <c r="CG2" s="3">
        <v>40.92145132468342</v>
      </c>
      <c r="CH2" s="3">
        <v>39.725919508545324</v>
      </c>
      <c r="CI2" s="3">
        <v>30.880376344086013</v>
      </c>
      <c r="CJ2" s="3">
        <v>37.057699656094776</v>
      </c>
      <c r="CK2" s="3">
        <v>31.76106835076642</v>
      </c>
      <c r="CL2" s="3">
        <v>31.40184487462646</v>
      </c>
      <c r="CM2" s="3">
        <v>40.68449353291671</v>
      </c>
      <c r="CN2" s="3">
        <v>40.54845980465817</v>
      </c>
      <c r="CO2" s="3">
        <v>38.48085373509104</v>
      </c>
      <c r="CP2" s="3">
        <v>41.46233513322121</v>
      </c>
      <c r="CQ2" s="3">
        <v>43.16365166175849</v>
      </c>
      <c r="CR2" s="3">
        <v>46.65158371040727</v>
      </c>
      <c r="CS2" s="3">
        <v>46.26572677790666</v>
      </c>
      <c r="CT2" s="3">
        <v>46.70523366175539</v>
      </c>
      <c r="CU2" s="3">
        <v>55.004893673814394</v>
      </c>
      <c r="CV2" s="3">
        <v>52.89705121572681</v>
      </c>
      <c r="CW2" s="3">
        <v>30.779819671002798</v>
      </c>
      <c r="CX2" s="3">
        <v>39.320574898163095</v>
      </c>
      <c r="CY2" s="3">
        <v>44.91992204050507</v>
      </c>
      <c r="CZ2" s="3">
        <v>42.93238993710693</v>
      </c>
      <c r="DA2" s="3">
        <v>58.16845675522893</v>
      </c>
      <c r="DB2" s="3">
        <v>47.15677034244419</v>
      </c>
      <c r="DC2" s="3">
        <v>31.661335329748884</v>
      </c>
      <c r="DD2" s="3">
        <v>27.530771163024347</v>
      </c>
      <c r="DE2" s="3">
        <v>36.550745209368365</v>
      </c>
      <c r="DF2" s="3">
        <v>35.854284941876195</v>
      </c>
      <c r="DG2" s="3">
        <v>32.25381779884152</v>
      </c>
      <c r="DH2" s="3">
        <v>35.74419760096531</v>
      </c>
      <c r="DI2" s="3">
        <v>43.143511700212734</v>
      </c>
      <c r="DJ2" s="3">
        <v>40.66333484779647</v>
      </c>
      <c r="DK2" s="3">
        <v>43.66282595512436</v>
      </c>
      <c r="DL2" s="3">
        <v>37.41144206597092</v>
      </c>
      <c r="DM2" s="3">
        <v>51.60823997108784</v>
      </c>
      <c r="DN2" s="3">
        <v>45.85280373831774</v>
      </c>
      <c r="DO2" s="3">
        <v>48.27236630903102</v>
      </c>
      <c r="DP2" s="3">
        <v>46.564358996465224</v>
      </c>
      <c r="DQ2" s="3">
        <v>50.706667822769454</v>
      </c>
      <c r="DR2" s="3">
        <v>49.91095280498662</v>
      </c>
      <c r="DS2" s="3">
        <v>39.94312504803625</v>
      </c>
      <c r="DT2" s="3">
        <v>48.344887348353566</v>
      </c>
      <c r="DU2" s="3">
        <v>38.227233576070795</v>
      </c>
      <c r="DV2" s="3">
        <v>35.069470242960094</v>
      </c>
      <c r="DW2" s="3">
        <v>48.60497969274236</v>
      </c>
      <c r="DX2" s="3">
        <v>52.09392622723489</v>
      </c>
      <c r="DY2" s="3">
        <v>31.60277072903092</v>
      </c>
      <c r="DZ2" s="3">
        <v>41.22227465785749</v>
      </c>
      <c r="EA2" s="3">
        <v>28.481749935283432</v>
      </c>
      <c r="EB2" s="3">
        <v>30.414906143935738</v>
      </c>
      <c r="EC2" s="3">
        <v>40.060193252019666</v>
      </c>
      <c r="ED2" s="3">
        <v>40.09307461744754</v>
      </c>
      <c r="EE2" s="3">
        <v>42.79118390103664</v>
      </c>
      <c r="EF2" s="3">
        <v>39.03175832687838</v>
      </c>
      <c r="EG2" s="3">
        <v>32.611882985408066</v>
      </c>
      <c r="EH2" s="3">
        <v>34.19048987214482</v>
      </c>
      <c r="EI2" s="3">
        <v>43.349836368213474</v>
      </c>
      <c r="EJ2" s="3">
        <v>39.388948365313354</v>
      </c>
      <c r="EK2" s="3">
        <v>34.439690863924895</v>
      </c>
      <c r="EL2" s="3">
        <v>37.463300058719874</v>
      </c>
      <c r="EM2" s="3">
        <v>38.30524128376817</v>
      </c>
      <c r="EN2" s="3">
        <v>34.04285612586319</v>
      </c>
      <c r="EO2" s="3">
        <v>26.5715894164008</v>
      </c>
      <c r="EP2" s="3">
        <v>29.727427597955707</v>
      </c>
      <c r="EQ2" s="3">
        <v>33.224868457491006</v>
      </c>
      <c r="ER2" s="3">
        <v>33.34469361325065</v>
      </c>
      <c r="ES2" s="3">
        <v>54.99249249249253</v>
      </c>
      <c r="ET2" s="3">
        <v>50.796011196641025</v>
      </c>
      <c r="EU2" s="3">
        <v>37.909504921404455</v>
      </c>
      <c r="EV2" s="3">
        <v>40.591781691258085</v>
      </c>
      <c r="EW2" s="3">
        <v>33.66529702625531</v>
      </c>
      <c r="EX2" s="3">
        <v>32.98842257597685</v>
      </c>
      <c r="EY2" s="3">
        <v>36.84288028272715</v>
      </c>
      <c r="EZ2" s="3">
        <v>33.70794458580718</v>
      </c>
      <c r="FA2" s="3">
        <v>45.00907441016334</v>
      </c>
      <c r="FB2" s="3">
        <v>38.278931750741826</v>
      </c>
      <c r="FC2" s="3">
        <v>32.23468271334791</v>
      </c>
      <c r="FD2" s="3">
        <v>32.60689655172412</v>
      </c>
      <c r="FE2" s="3">
        <v>35.84878435899285</v>
      </c>
      <c r="FF2" s="3">
        <v>35.17404383326172</v>
      </c>
      <c r="FG2" s="3">
        <v>33.88018163175626</v>
      </c>
      <c r="FH2" s="3">
        <v>34.95803061296466</v>
      </c>
      <c r="FI2" s="3">
        <v>39.21176198906931</v>
      </c>
      <c r="FJ2" s="3">
        <v>39.53581753935108</v>
      </c>
      <c r="FK2" s="3">
        <v>36.919526968560724</v>
      </c>
      <c r="FL2" s="3">
        <v>38.6143151783668</v>
      </c>
      <c r="FM2" s="3">
        <v>32.490458015267144</v>
      </c>
      <c r="FN2" s="3">
        <v>31.71606442008389</v>
      </c>
      <c r="FO2" s="3">
        <v>33.94058867514105</v>
      </c>
      <c r="FP2" s="3">
        <v>38.17116582616431</v>
      </c>
      <c r="FQ2" s="3">
        <v>42.97488531218411</v>
      </c>
      <c r="FR2" s="3">
        <v>41.211247296323</v>
      </c>
      <c r="FS2" s="3">
        <v>38.10153910439449</v>
      </c>
      <c r="FT2" s="3" t="e">
        <v>#DIV/0!</v>
      </c>
      <c r="FU2" s="3">
        <v>41.14499732477261</v>
      </c>
      <c r="FV2" s="3">
        <v>43.40348672844353</v>
      </c>
      <c r="FW2" s="3">
        <v>47.149634156146966</v>
      </c>
      <c r="FX2" s="3">
        <v>39.073359073359065</v>
      </c>
      <c r="FY2" s="3">
        <v>32.37526352775825</v>
      </c>
      <c r="FZ2" s="3">
        <v>34.61566221580657</v>
      </c>
      <c r="GA2" s="3">
        <v>29.70157279204194</v>
      </c>
      <c r="GB2" s="3">
        <v>36.291420789832046</v>
      </c>
      <c r="GC2" s="3">
        <v>37.30628346012964</v>
      </c>
      <c r="GD2" s="3">
        <v>29.229458786528603</v>
      </c>
      <c r="GE2" s="3">
        <v>42.45740190714399</v>
      </c>
      <c r="GF2" s="3">
        <v>38.91504462089804</v>
      </c>
      <c r="GG2" s="3">
        <v>34.17450812660389</v>
      </c>
      <c r="GH2" s="3">
        <v>24.517050748493713</v>
      </c>
      <c r="GI2" s="3">
        <v>31.970386470148735</v>
      </c>
      <c r="GJ2" s="3">
        <v>34.07659092517873</v>
      </c>
      <c r="GK2" s="3">
        <v>36.43515237420266</v>
      </c>
      <c r="GL2" s="3">
        <v>33.15582773081271</v>
      </c>
      <c r="GM2" s="3">
        <v>27.5825132221999</v>
      </c>
      <c r="GN2" s="3">
        <v>36.846399169324314</v>
      </c>
      <c r="GO2" s="3">
        <v>29.67634300967632</v>
      </c>
      <c r="GP2" s="3">
        <v>31.183240300461716</v>
      </c>
      <c r="GQ2" s="3">
        <v>40.990921680258474</v>
      </c>
      <c r="GR2" s="3">
        <v>42.013722674325834</v>
      </c>
      <c r="GS2" s="3">
        <v>38.33214030064425</v>
      </c>
      <c r="GT2" s="3">
        <v>38.88175292784285</v>
      </c>
      <c r="GU2" s="3">
        <v>43.82912684799474</v>
      </c>
      <c r="GV2" s="3">
        <v>45.911413969335584</v>
      </c>
      <c r="GW2" s="3">
        <v>41.60860814367549</v>
      </c>
      <c r="GX2" s="3">
        <v>45.62550443906376</v>
      </c>
      <c r="GY2" s="3">
        <v>43.156045360166104</v>
      </c>
      <c r="GZ2" s="3">
        <v>37.021950667571836</v>
      </c>
      <c r="HA2" s="3">
        <v>37.02404061520087</v>
      </c>
      <c r="HB2" s="3">
        <v>35.05825173325708</v>
      </c>
      <c r="HC2" s="3">
        <v>35.3002502085071</v>
      </c>
      <c r="HD2" s="3">
        <v>36.677798751270494</v>
      </c>
      <c r="HE2" s="3">
        <v>52.347826086956516</v>
      </c>
      <c r="HF2" s="3">
        <v>42.57303630617437</v>
      </c>
      <c r="HG2" s="3">
        <v>40.790201501382825</v>
      </c>
      <c r="HH2" s="3">
        <v>36.53915946867967</v>
      </c>
      <c r="HI2" s="3">
        <v>27.42430890741553</v>
      </c>
      <c r="HJ2" s="3">
        <v>31.648143128219022</v>
      </c>
      <c r="HK2" s="3">
        <v>41.716249057236254</v>
      </c>
      <c r="HL2" s="3">
        <v>53.069577080491136</v>
      </c>
      <c r="HM2" s="3">
        <v>35.49237983587341</v>
      </c>
      <c r="HN2" s="3">
        <v>32.77281607591404</v>
      </c>
      <c r="HO2" s="3">
        <v>37.87499050656946</v>
      </c>
      <c r="HP2" s="3">
        <v>42.25613695090438</v>
      </c>
      <c r="HQ2" s="3">
        <v>37.61321643359179</v>
      </c>
      <c r="HR2" s="3">
        <v>36.469978529651286</v>
      </c>
      <c r="HS2" s="3">
        <v>39.6871108343711</v>
      </c>
      <c r="HT2" s="3">
        <v>38.954317005475964</v>
      </c>
      <c r="HU2" s="3">
        <v>37.16622042115926</v>
      </c>
      <c r="HV2" s="3">
        <v>36.99277376320174</v>
      </c>
      <c r="HW2" s="3">
        <v>38.99343860408105</v>
      </c>
      <c r="HX2" s="3">
        <v>42.79670975323149</v>
      </c>
      <c r="HY2" s="3">
        <v>32.48475916125143</v>
      </c>
      <c r="HZ2" s="3">
        <v>29.158124462667793</v>
      </c>
      <c r="IA2" s="3">
        <v>42.13983690727879</v>
      </c>
      <c r="IB2" s="3">
        <v>40.476902377036915</v>
      </c>
    </row>
    <row r="3" spans="1:236" s="3" customFormat="1" ht="12.75" hidden="1">
      <c r="A3" s="2">
        <v>2</v>
      </c>
      <c r="B3" s="3" t="s">
        <v>0</v>
      </c>
      <c r="C3" s="3">
        <v>32.96194472579947</v>
      </c>
      <c r="D3" s="3">
        <v>34.7646231488376</v>
      </c>
      <c r="E3" s="3">
        <v>42.30136036738585</v>
      </c>
      <c r="F3" s="3">
        <v>42.0925478535588</v>
      </c>
      <c r="G3" s="3">
        <v>38.89513270510938</v>
      </c>
      <c r="H3" s="3">
        <v>36.9173350273962</v>
      </c>
      <c r="I3" s="3">
        <v>41.57183153389749</v>
      </c>
      <c r="J3" s="3">
        <v>39.48419905557573</v>
      </c>
      <c r="K3" s="3">
        <v>43.883151921108926</v>
      </c>
      <c r="L3" s="3">
        <v>45.13175107456548</v>
      </c>
      <c r="M3" s="3">
        <v>39.15268456375839</v>
      </c>
      <c r="N3" s="3">
        <v>40.75492341356674</v>
      </c>
      <c r="O3" s="3">
        <v>33.60753813939575</v>
      </c>
      <c r="P3" s="3">
        <v>34.226617347323895</v>
      </c>
      <c r="Q3" s="3">
        <v>39.47517157852242</v>
      </c>
      <c r="R3" s="3">
        <v>40.44760761447438</v>
      </c>
      <c r="S3" s="3">
        <v>38.21011032438664</v>
      </c>
      <c r="T3" s="3">
        <v>44.30047118521201</v>
      </c>
      <c r="U3" s="3">
        <v>48.095011876484584</v>
      </c>
      <c r="V3" s="3">
        <v>45.73123549135932</v>
      </c>
      <c r="W3" s="3">
        <v>45.8772722707643</v>
      </c>
      <c r="X3" s="3">
        <v>47.390350877192986</v>
      </c>
      <c r="Y3" s="3">
        <v>48.530465949820766</v>
      </c>
      <c r="Z3" s="3">
        <v>46.605623381428046</v>
      </c>
      <c r="AA3" s="3">
        <v>47.70279616638674</v>
      </c>
      <c r="AB3" s="3">
        <v>47.28515625</v>
      </c>
      <c r="AC3" s="3">
        <v>42.29135893648448</v>
      </c>
      <c r="AD3" s="3">
        <v>40.85889570552147</v>
      </c>
      <c r="AE3" s="3">
        <v>31.149275598241896</v>
      </c>
      <c r="AF3" s="3">
        <v>28.558659217877075</v>
      </c>
      <c r="AG3" s="3">
        <v>37.16891773373092</v>
      </c>
      <c r="AH3" s="3">
        <v>37.11340206185565</v>
      </c>
      <c r="AI3" s="3">
        <v>44.28422350820607</v>
      </c>
      <c r="AJ3" s="3">
        <v>41.09957020057307</v>
      </c>
      <c r="AK3" s="3">
        <v>43.71443812233284</v>
      </c>
      <c r="AL3" s="3">
        <v>43.748314606741566</v>
      </c>
      <c r="AM3" s="3">
        <v>26.87611673615249</v>
      </c>
      <c r="AN3" s="3">
        <v>25.481512723182924</v>
      </c>
      <c r="AO3" s="3">
        <v>22.01443086437933</v>
      </c>
      <c r="AP3" s="3">
        <v>21.38465837641471</v>
      </c>
      <c r="AQ3" s="3">
        <v>18.554050664660128</v>
      </c>
      <c r="AR3" s="3" t="e">
        <v>#DIV/0!</v>
      </c>
      <c r="AS3" s="3">
        <v>27.8505475628087</v>
      </c>
      <c r="AT3" s="3">
        <v>28.288387451843697</v>
      </c>
      <c r="AU3" s="3">
        <v>40.47384007897334</v>
      </c>
      <c r="AV3" s="3">
        <v>43.38403041825092</v>
      </c>
      <c r="AW3" s="3">
        <v>39.4113667117727</v>
      </c>
      <c r="AX3" s="3">
        <v>37.89482122815456</v>
      </c>
      <c r="AY3" s="3">
        <v>44.213732004429666</v>
      </c>
      <c r="AZ3" s="3">
        <v>45.82696715049656</v>
      </c>
      <c r="BA3" s="3">
        <v>49.74526928675402</v>
      </c>
      <c r="BB3" s="3">
        <v>49.07441016333942</v>
      </c>
      <c r="BC3" s="3">
        <v>37.6508584055754</v>
      </c>
      <c r="BD3" s="3">
        <v>39.40764387691762</v>
      </c>
      <c r="BE3" s="3">
        <v>18.2056401297729</v>
      </c>
      <c r="BF3" s="3">
        <v>17.395325892581845</v>
      </c>
      <c r="BG3" s="3">
        <v>40.679481448368364</v>
      </c>
      <c r="BH3" s="3">
        <v>40.69587628865979</v>
      </c>
      <c r="BI3" s="3">
        <v>43.44723618090451</v>
      </c>
      <c r="BJ3" s="3">
        <v>39.48295112943399</v>
      </c>
      <c r="BK3" s="3">
        <v>40.08413461538462</v>
      </c>
      <c r="BL3" s="3">
        <v>40.55769058897134</v>
      </c>
      <c r="BM3" s="3">
        <v>37.872409326424844</v>
      </c>
      <c r="BN3" s="3">
        <v>36.132767271323786</v>
      </c>
      <c r="BO3" s="3">
        <v>36.98227269013972</v>
      </c>
      <c r="BP3" s="3">
        <v>37.210084033613455</v>
      </c>
      <c r="BQ3" s="3">
        <v>40.92345505617978</v>
      </c>
      <c r="BR3" s="3">
        <v>42.134502923976605</v>
      </c>
      <c r="BS3" s="3">
        <v>45.15</v>
      </c>
      <c r="BT3" s="3">
        <v>42.79379157427937</v>
      </c>
      <c r="BU3" s="3">
        <v>46.36898920510304</v>
      </c>
      <c r="BV3" s="3">
        <v>41.686069072565004</v>
      </c>
      <c r="BW3" s="3">
        <v>41.17593766986775</v>
      </c>
      <c r="BX3" s="3">
        <v>43.757135443694864</v>
      </c>
      <c r="BY3" s="3">
        <v>40.99703541894212</v>
      </c>
      <c r="BZ3" s="3" t="e">
        <v>#DIV/0!</v>
      </c>
      <c r="CA3" s="3">
        <v>40.7321673525377</v>
      </c>
      <c r="CB3" s="3">
        <v>41.136166522116234</v>
      </c>
      <c r="CC3" s="3">
        <v>34.791375833721126</v>
      </c>
      <c r="CD3" s="3">
        <v>36.32313886747193</v>
      </c>
      <c r="CE3" s="3">
        <v>33.6651261997867</v>
      </c>
      <c r="CF3" s="3">
        <v>34.77902621722847</v>
      </c>
      <c r="CG3" s="3">
        <v>32.180871727138545</v>
      </c>
      <c r="CH3" s="3">
        <v>31.73978105064189</v>
      </c>
      <c r="CI3" s="3">
        <v>27.620967741935456</v>
      </c>
      <c r="CJ3" s="3">
        <v>30.62285059228123</v>
      </c>
      <c r="CK3" s="3">
        <v>26.735083218209322</v>
      </c>
      <c r="CL3" s="3">
        <v>26.971547356112758</v>
      </c>
      <c r="CM3" s="3">
        <v>31.92849876471441</v>
      </c>
      <c r="CN3" s="3">
        <v>31.134485349361384</v>
      </c>
      <c r="CO3" s="3">
        <v>30.296610169491537</v>
      </c>
      <c r="CP3" s="3">
        <v>31.716384880941856</v>
      </c>
      <c r="CQ3" s="3">
        <v>35.6079091291544</v>
      </c>
      <c r="CR3" s="3">
        <v>36.77828054298643</v>
      </c>
      <c r="CS3" s="3">
        <v>36.39689479789419</v>
      </c>
      <c r="CT3" s="3">
        <v>36.47292777727561</v>
      </c>
      <c r="CU3" s="3">
        <v>44.97731114867872</v>
      </c>
      <c r="CV3" s="3">
        <v>44.05069839627519</v>
      </c>
      <c r="CW3" s="3">
        <v>27.799573267258573</v>
      </c>
      <c r="CX3" s="3">
        <v>31.71931442625472</v>
      </c>
      <c r="CY3" s="3">
        <v>35.35293619184815</v>
      </c>
      <c r="CZ3" s="3">
        <v>33.16037735849058</v>
      </c>
      <c r="DA3" s="3">
        <v>43.90427736951197</v>
      </c>
      <c r="DB3" s="3">
        <v>40.89695256047752</v>
      </c>
      <c r="DC3" s="3">
        <v>28.0201456475873</v>
      </c>
      <c r="DD3" s="3">
        <v>25.439588043205216</v>
      </c>
      <c r="DE3" s="3">
        <v>31.60397444996451</v>
      </c>
      <c r="DF3" s="3">
        <v>31.494998648283335</v>
      </c>
      <c r="DG3" s="3">
        <v>29.778830963665115</v>
      </c>
      <c r="DH3" s="3">
        <v>31.6842927106253</v>
      </c>
      <c r="DI3" s="3">
        <v>33.56242840778926</v>
      </c>
      <c r="DJ3" s="3">
        <v>31.493260639103436</v>
      </c>
      <c r="DK3" s="3">
        <v>34.575067140258206</v>
      </c>
      <c r="DL3" s="3">
        <v>30.936238287499062</v>
      </c>
      <c r="DM3" s="3">
        <v>35.97759306107699</v>
      </c>
      <c r="DN3" s="3">
        <v>34.08711615487317</v>
      </c>
      <c r="DO3" s="3">
        <v>37.78829095209934</v>
      </c>
      <c r="DP3" s="3">
        <v>36.40831106129838</v>
      </c>
      <c r="DQ3" s="3">
        <v>36.9461545131362</v>
      </c>
      <c r="DR3" s="3">
        <v>38.97595725734637</v>
      </c>
      <c r="DS3" s="3">
        <v>31.77311505649064</v>
      </c>
      <c r="DT3" s="3">
        <v>33.570190641247834</v>
      </c>
      <c r="DU3" s="3">
        <v>29.9584997259416</v>
      </c>
      <c r="DV3" s="3">
        <v>29.207221933278845</v>
      </c>
      <c r="DW3" s="3">
        <v>43.75772558714461</v>
      </c>
      <c r="DX3" s="3">
        <v>45.992419339927906</v>
      </c>
      <c r="DY3" s="3">
        <v>23.37288251834578</v>
      </c>
      <c r="DZ3" s="3">
        <v>24.79943369513923</v>
      </c>
      <c r="EA3" s="3">
        <v>23.45974631115711</v>
      </c>
      <c r="EB3" s="3">
        <v>23.98697790399667</v>
      </c>
      <c r="EC3" s="3">
        <v>28.346269602407734</v>
      </c>
      <c r="ED3" s="3">
        <v>28.782142293737152</v>
      </c>
      <c r="EE3" s="3">
        <v>33.19975607631324</v>
      </c>
      <c r="EF3" s="3">
        <v>31.04570100697138</v>
      </c>
      <c r="EG3" s="3">
        <v>26.035048523354018</v>
      </c>
      <c r="EH3" s="3">
        <v>26.92860221232582</v>
      </c>
      <c r="EI3" s="3">
        <v>32.231266258286475</v>
      </c>
      <c r="EJ3" s="3">
        <v>29.564358066375693</v>
      </c>
      <c r="EK3" s="3">
        <v>31.658846260005518</v>
      </c>
      <c r="EL3" s="3">
        <v>33.94010569583085</v>
      </c>
      <c r="EM3" s="3">
        <v>30.370199338105117</v>
      </c>
      <c r="EN3" s="3">
        <v>27.692745782017518</v>
      </c>
      <c r="EO3" s="3">
        <v>26.058672671545608</v>
      </c>
      <c r="EP3" s="3">
        <v>28.86253439916132</v>
      </c>
      <c r="EQ3" s="3">
        <v>32.53253946275271</v>
      </c>
      <c r="ER3" s="3">
        <v>32.66989298616319</v>
      </c>
      <c r="ES3" s="3">
        <v>50.06569069069073</v>
      </c>
      <c r="ET3" s="3">
        <v>47.769419174247716</v>
      </c>
      <c r="EU3" s="3">
        <v>28.125459086234773</v>
      </c>
      <c r="EV3" s="3">
        <v>29.303506266857035</v>
      </c>
      <c r="EW3" s="3">
        <v>31.464586670380932</v>
      </c>
      <c r="EX3" s="3">
        <v>30.99131693198264</v>
      </c>
      <c r="EY3" s="3">
        <v>27.676336327492294</v>
      </c>
      <c r="EZ3" s="3">
        <v>26.413627367825843</v>
      </c>
      <c r="FA3" s="3">
        <v>32.10526315789472</v>
      </c>
      <c r="FB3" s="3">
        <v>29.49398719350303</v>
      </c>
      <c r="FC3" s="3">
        <v>31.373085339168487</v>
      </c>
      <c r="FD3" s="3">
        <v>31.46896551724138</v>
      </c>
      <c r="FE3" s="3">
        <v>28.915662650602393</v>
      </c>
      <c r="FF3" s="3">
        <v>28.355536456095095</v>
      </c>
      <c r="FG3" s="3">
        <v>25.94111615643769</v>
      </c>
      <c r="FH3" s="3">
        <v>29.94286520420399</v>
      </c>
      <c r="FI3" s="3">
        <v>29.974597798475816</v>
      </c>
      <c r="FJ3" s="3">
        <v>29.99518149694825</v>
      </c>
      <c r="FK3" s="3">
        <v>28.908278050187484</v>
      </c>
      <c r="FL3" s="3">
        <v>29.75326560232222</v>
      </c>
      <c r="FM3" s="3">
        <v>29.096237731733872</v>
      </c>
      <c r="FN3" s="3">
        <v>28.77249966165923</v>
      </c>
      <c r="FO3" s="3">
        <v>29.69886479505132</v>
      </c>
      <c r="FP3" s="3">
        <v>30.82913082171461</v>
      </c>
      <c r="FQ3" s="3">
        <v>37.69535805924886</v>
      </c>
      <c r="FR3" s="3">
        <v>36.856524873828434</v>
      </c>
      <c r="FS3" s="3">
        <v>30.628873877010953</v>
      </c>
      <c r="FT3" s="3" t="e">
        <v>#DIV/0!</v>
      </c>
      <c r="FU3" s="3">
        <v>37.980585492623995</v>
      </c>
      <c r="FV3" s="3">
        <v>38.880163342233395</v>
      </c>
      <c r="FW3" s="3">
        <v>41.48910508965186</v>
      </c>
      <c r="FX3" s="3">
        <v>32.00772200772202</v>
      </c>
      <c r="FY3" s="3">
        <v>27.912860154602967</v>
      </c>
      <c r="FZ3" s="3">
        <v>29.844821364128464</v>
      </c>
      <c r="GA3" s="3">
        <v>26.79795671461218</v>
      </c>
      <c r="GB3" s="3">
        <v>29.45226206687848</v>
      </c>
      <c r="GC3" s="3">
        <v>31.706114398422088</v>
      </c>
      <c r="GD3" s="3">
        <v>27.54553793736074</v>
      </c>
      <c r="GE3" s="3">
        <v>32.35891824292638</v>
      </c>
      <c r="GF3" s="3">
        <v>30.461668189164513</v>
      </c>
      <c r="GG3" s="3">
        <v>27.095808383233482</v>
      </c>
      <c r="GH3" s="3">
        <v>22.77781228647743</v>
      </c>
      <c r="GI3" s="3">
        <v>25.375263193642567</v>
      </c>
      <c r="GJ3" s="3">
        <v>27.387272598570117</v>
      </c>
      <c r="GK3" s="3">
        <v>31.38908575478381</v>
      </c>
      <c r="GL3" s="3">
        <v>29.56133927977099</v>
      </c>
      <c r="GM3" s="3">
        <v>22.568119434960188</v>
      </c>
      <c r="GN3" s="3">
        <v>31.1577542090039</v>
      </c>
      <c r="GO3" s="3">
        <v>26.266266266266232</v>
      </c>
      <c r="GP3" s="3">
        <v>26.283509062090815</v>
      </c>
      <c r="GQ3" s="3">
        <v>31.15863979073703</v>
      </c>
      <c r="GR3" s="3">
        <v>31.498324557204395</v>
      </c>
      <c r="GS3" s="3">
        <v>33.793843951324256</v>
      </c>
      <c r="GT3" s="3">
        <v>34.816773706082365</v>
      </c>
      <c r="GU3" s="3">
        <v>34.13379073756433</v>
      </c>
      <c r="GV3" s="3">
        <v>34.83816013628618</v>
      </c>
      <c r="GW3" s="3">
        <v>33.263663105743944</v>
      </c>
      <c r="GX3" s="3">
        <v>33.841807909604505</v>
      </c>
      <c r="GY3" s="3">
        <v>41.78246286535698</v>
      </c>
      <c r="GZ3" s="3">
        <v>34.909858942445524</v>
      </c>
      <c r="HA3" s="3">
        <v>30.409138420188157</v>
      </c>
      <c r="HB3" s="3">
        <v>30.719748409691938</v>
      </c>
      <c r="HC3" s="3">
        <v>31.498470948012226</v>
      </c>
      <c r="HD3" s="3">
        <v>30.847974444605743</v>
      </c>
      <c r="HE3" s="3">
        <v>45.53913043478261</v>
      </c>
      <c r="HF3" s="3">
        <v>40.314499344793035</v>
      </c>
      <c r="HG3" s="3">
        <v>31.781904385618322</v>
      </c>
      <c r="HH3" s="3">
        <v>29.93394788415476</v>
      </c>
      <c r="HI3" s="3">
        <v>24.578449194508853</v>
      </c>
      <c r="HJ3" s="3">
        <v>26.13174301978856</v>
      </c>
      <c r="HK3" s="3">
        <v>30.57906645437023</v>
      </c>
      <c r="HL3" s="3">
        <v>36.01637107776263</v>
      </c>
      <c r="HM3" s="3">
        <v>28.700175849941374</v>
      </c>
      <c r="HN3" s="3">
        <v>28.502651409433433</v>
      </c>
      <c r="HO3" s="3">
        <v>31.844763423710802</v>
      </c>
      <c r="HP3" s="3">
        <v>35.20671834625324</v>
      </c>
      <c r="HQ3" s="3">
        <v>32.01941888268966</v>
      </c>
      <c r="HR3" s="3">
        <v>32.0278374176353</v>
      </c>
      <c r="HS3" s="3">
        <v>34.713574097135734</v>
      </c>
      <c r="HT3" s="3">
        <v>34.243492611206946</v>
      </c>
      <c r="HU3" s="3">
        <v>32.23098632317823</v>
      </c>
      <c r="HV3" s="3">
        <v>32.29571984435795</v>
      </c>
      <c r="HW3" s="3">
        <v>32.078736751027456</v>
      </c>
      <c r="HX3" s="3">
        <v>32.43243243243242</v>
      </c>
      <c r="HY3" s="3">
        <v>30.38788772023851</v>
      </c>
      <c r="HZ3" s="3">
        <v>28.27855300575358</v>
      </c>
      <c r="IA3" s="3">
        <v>38.749622470552715</v>
      </c>
      <c r="IB3" s="3">
        <v>37.628943040813255</v>
      </c>
    </row>
    <row r="4" spans="1:236" s="3" customFormat="1" ht="12.75" hidden="1">
      <c r="A4" s="2">
        <v>2.54</v>
      </c>
      <c r="B4" s="3" t="s">
        <v>0</v>
      </c>
      <c r="C4" s="3">
        <v>27.796266821009976</v>
      </c>
      <c r="D4" s="3">
        <v>30.412840241581858</v>
      </c>
      <c r="E4" s="3">
        <v>35.69014816740317</v>
      </c>
      <c r="F4" s="3">
        <v>37.53949080096634</v>
      </c>
      <c r="G4" s="3">
        <v>35.41972853808246</v>
      </c>
      <c r="H4" s="3">
        <v>34.25712697530374</v>
      </c>
      <c r="I4" s="3">
        <v>41.26057776480886</v>
      </c>
      <c r="J4" s="3">
        <v>41.25499455139848</v>
      </c>
      <c r="K4" s="3">
        <v>39.64089682761185</v>
      </c>
      <c r="L4" s="3">
        <v>40.6746402541581</v>
      </c>
      <c r="M4" s="3">
        <v>35.729865771812094</v>
      </c>
      <c r="N4" s="3">
        <v>37.04412837345005</v>
      </c>
      <c r="O4" s="3">
        <v>30.219862399042796</v>
      </c>
      <c r="P4" s="3">
        <v>30.920208349060143</v>
      </c>
      <c r="Q4" s="3">
        <v>34.95357287040775</v>
      </c>
      <c r="R4" s="3">
        <v>35.27696793002914</v>
      </c>
      <c r="S4" s="3">
        <v>35.048575662769665</v>
      </c>
      <c r="T4" s="3">
        <v>40.05074302283435</v>
      </c>
      <c r="U4" s="3">
        <v>44.57957244655585</v>
      </c>
      <c r="V4" s="3">
        <v>41.11426360588083</v>
      </c>
      <c r="W4" s="3">
        <v>42.85427337551474</v>
      </c>
      <c r="X4" s="3">
        <v>43.33333333333335</v>
      </c>
      <c r="Y4" s="3">
        <v>41.21863799283154</v>
      </c>
      <c r="Z4" s="3">
        <v>40.593784683684795</v>
      </c>
      <c r="AA4" s="3">
        <v>43.27635609129533</v>
      </c>
      <c r="AB4" s="3">
        <v>42.25585937499998</v>
      </c>
      <c r="AC4" s="3">
        <v>41.49741506646969</v>
      </c>
      <c r="AD4" s="3">
        <v>39.896177442189725</v>
      </c>
      <c r="AE4" s="3">
        <v>27.08774214553149</v>
      </c>
      <c r="AF4" s="3">
        <v>25.2364990689013</v>
      </c>
      <c r="AG4" s="3">
        <v>31.66988247675845</v>
      </c>
      <c r="AH4" s="3">
        <v>31.328751431844193</v>
      </c>
      <c r="AI4" s="3">
        <v>40.480030357651046</v>
      </c>
      <c r="AJ4" s="3">
        <v>38.064111747850994</v>
      </c>
      <c r="AK4" s="3">
        <v>41.03840682788049</v>
      </c>
      <c r="AL4" s="3">
        <v>41.123595505617956</v>
      </c>
      <c r="AM4" s="3">
        <v>23.689696247766523</v>
      </c>
      <c r="AN4" s="3">
        <v>23.23211022072261</v>
      </c>
      <c r="AO4" s="3">
        <v>20.328375791488746</v>
      </c>
      <c r="AP4" s="3">
        <v>20.83973732010622</v>
      </c>
      <c r="AQ4" s="3">
        <v>12.96714321545018</v>
      </c>
      <c r="AR4" s="3" t="e">
        <v>#DIV/0!</v>
      </c>
      <c r="AS4" s="3">
        <v>24.42201703528739</v>
      </c>
      <c r="AT4" s="3">
        <v>25.619152449091875</v>
      </c>
      <c r="AU4" s="3">
        <v>36.95294504771308</v>
      </c>
      <c r="AV4" s="3">
        <v>39.68631178707223</v>
      </c>
      <c r="AW4" s="3">
        <v>34.50608930987824</v>
      </c>
      <c r="AX4" s="3">
        <v>34.335417668751006</v>
      </c>
      <c r="AY4" s="3">
        <v>40.51310446659283</v>
      </c>
      <c r="AZ4" s="3">
        <v>40.192895339954184</v>
      </c>
      <c r="BA4" s="3">
        <v>45.18740902474524</v>
      </c>
      <c r="BB4" s="3">
        <v>44.437386569872984</v>
      </c>
      <c r="BC4" s="3">
        <v>33.10385857555668</v>
      </c>
      <c r="BD4" s="3">
        <v>34.39744612928969</v>
      </c>
      <c r="BE4" s="3">
        <v>16.957823808335416</v>
      </c>
      <c r="BF4" s="3">
        <v>14.58962816797186</v>
      </c>
      <c r="BG4" s="3">
        <v>35.82476531068396</v>
      </c>
      <c r="BH4" s="3">
        <v>35.876288659793794</v>
      </c>
      <c r="BI4" s="3">
        <v>37.10552763819097</v>
      </c>
      <c r="BJ4" s="3">
        <v>34.61307223224256</v>
      </c>
      <c r="BK4" s="3">
        <v>36.13495879120878</v>
      </c>
      <c r="BL4" s="3">
        <v>36.31244972741087</v>
      </c>
      <c r="BM4" s="3">
        <v>33.94591968911917</v>
      </c>
      <c r="BN4" s="3">
        <v>32.65148591277497</v>
      </c>
      <c r="BO4" s="3">
        <v>32.75876153908995</v>
      </c>
      <c r="BP4" s="3">
        <v>32.78991596638652</v>
      </c>
      <c r="BQ4" s="3">
        <v>35.998946629213506</v>
      </c>
      <c r="BR4" s="3">
        <v>36.179337231968816</v>
      </c>
      <c r="BS4" s="3">
        <v>40.40272490482871</v>
      </c>
      <c r="BT4" s="3">
        <v>38.37767923133776</v>
      </c>
      <c r="BU4" s="3">
        <v>43.61138370951913</v>
      </c>
      <c r="BV4" s="3">
        <v>41.55025223127671</v>
      </c>
      <c r="BW4" s="3">
        <v>37.73328501540135</v>
      </c>
      <c r="BX4" s="3">
        <v>37.75817332641414</v>
      </c>
      <c r="BY4" s="3">
        <v>37.8920268372601</v>
      </c>
      <c r="BZ4" s="3" t="e">
        <v>#DIV/0!</v>
      </c>
      <c r="CA4" s="3">
        <v>36.968449931412884</v>
      </c>
      <c r="CB4" s="3">
        <v>37.50216825672161</v>
      </c>
      <c r="CC4" s="3">
        <v>31.02993640452923</v>
      </c>
      <c r="CD4" s="3">
        <v>31.191638824638037</v>
      </c>
      <c r="CE4" s="3">
        <v>30.031994312122276</v>
      </c>
      <c r="CF4" s="3">
        <v>31.85018726591759</v>
      </c>
      <c r="CG4" s="3">
        <v>24.123999689223847</v>
      </c>
      <c r="CH4" s="3">
        <v>24.675120107111926</v>
      </c>
      <c r="CI4" s="3">
        <v>24.11290322580645</v>
      </c>
      <c r="CJ4" s="3">
        <v>25.494841421474984</v>
      </c>
      <c r="CK4" s="3">
        <v>21.807775804223432</v>
      </c>
      <c r="CL4" s="3">
        <v>21.345978952838777</v>
      </c>
      <c r="CM4" s="3">
        <v>24.16799883737826</v>
      </c>
      <c r="CN4" s="3">
        <v>24.365138993238176</v>
      </c>
      <c r="CO4" s="3">
        <v>23.7994350282486</v>
      </c>
      <c r="CP4" s="3">
        <v>24.811896963795697</v>
      </c>
      <c r="CQ4" s="3">
        <v>29.255363904080767</v>
      </c>
      <c r="CR4" s="3">
        <v>30.171945701357462</v>
      </c>
      <c r="CS4" s="3">
        <v>29.90987775497458</v>
      </c>
      <c r="CT4" s="3">
        <v>30.0189821928952</v>
      </c>
      <c r="CU4" s="3">
        <v>35.029806922324056</v>
      </c>
      <c r="CV4" s="3">
        <v>34.28177271943437</v>
      </c>
      <c r="CW4" s="3">
        <v>25.52137105100143</v>
      </c>
      <c r="CX4" s="3">
        <v>27.56898009376684</v>
      </c>
      <c r="CY4" s="3">
        <v>30.556732480298265</v>
      </c>
      <c r="CZ4" s="3">
        <v>29.237421383647803</v>
      </c>
      <c r="DA4" s="3">
        <v>36.122102882984755</v>
      </c>
      <c r="DB4" s="3">
        <v>34.401508011310085</v>
      </c>
      <c r="DC4" s="3">
        <v>24.297284421152924</v>
      </c>
      <c r="DD4" s="3">
        <v>22.431549861843738</v>
      </c>
      <c r="DE4" s="3">
        <v>25.649396735273253</v>
      </c>
      <c r="DF4" s="3">
        <v>25.479859421465257</v>
      </c>
      <c r="DG4" s="3">
        <v>21.320431806213808</v>
      </c>
      <c r="DH4" s="3">
        <v>20.988004826460354</v>
      </c>
      <c r="DI4" s="3">
        <v>24.799541809851082</v>
      </c>
      <c r="DJ4" s="3">
        <v>25.299106466757532</v>
      </c>
      <c r="DK4" s="3">
        <v>28.640734644373232</v>
      </c>
      <c r="DL4" s="3">
        <v>26.1750590386227</v>
      </c>
      <c r="DM4" s="3">
        <v>26.96060715576436</v>
      </c>
      <c r="DN4" s="3">
        <v>26.18491321762353</v>
      </c>
      <c r="DO4" s="3">
        <v>28.267297457125967</v>
      </c>
      <c r="DP4" s="3">
        <v>27.60582808862831</v>
      </c>
      <c r="DQ4" s="3">
        <v>27.876528223359035</v>
      </c>
      <c r="DR4" s="3">
        <v>29.065004452359737</v>
      </c>
      <c r="DS4" s="3">
        <v>24.694489278302967</v>
      </c>
      <c r="DT4" s="3">
        <v>26.143847487001736</v>
      </c>
      <c r="DU4" s="3">
        <v>27.601597369039208</v>
      </c>
      <c r="DV4" s="3">
        <v>27.21598930083958</v>
      </c>
      <c r="DW4" s="3">
        <v>36.826770263111406</v>
      </c>
      <c r="DX4" s="3">
        <v>37.91254506794861</v>
      </c>
      <c r="DY4" s="3">
        <v>18.270351827720997</v>
      </c>
      <c r="DZ4" s="3">
        <v>20.29259084473808</v>
      </c>
      <c r="EA4" s="3">
        <v>18.39244110794718</v>
      </c>
      <c r="EB4" s="3">
        <v>18.916672438872343</v>
      </c>
      <c r="EC4" s="3">
        <v>20.544907334072533</v>
      </c>
      <c r="ED4" s="3">
        <v>20.55529263290741</v>
      </c>
      <c r="EE4" s="3">
        <v>26.509277811656034</v>
      </c>
      <c r="EF4" s="3">
        <v>24.98838109992258</v>
      </c>
      <c r="EG4" s="3">
        <v>22.69077707184245</v>
      </c>
      <c r="EH4" s="3">
        <v>22.96365464732081</v>
      </c>
      <c r="EI4" s="3">
        <v>27.112528320886103</v>
      </c>
      <c r="EJ4" s="3">
        <v>24.6726509099893</v>
      </c>
      <c r="EK4" s="3">
        <v>24.254761247584856</v>
      </c>
      <c r="EL4" s="3">
        <v>24.926600117439797</v>
      </c>
      <c r="EM4" s="3">
        <v>26.54506272608328</v>
      </c>
      <c r="EN4" s="3">
        <v>23.48544173133052</v>
      </c>
      <c r="EO4" s="3">
        <v>23.7818227309689</v>
      </c>
      <c r="EP4" s="3">
        <v>24.321845105490763</v>
      </c>
      <c r="EQ4" s="3">
        <v>24.252284685682618</v>
      </c>
      <c r="ER4" s="3">
        <v>25.73785018062845</v>
      </c>
      <c r="ES4" s="3">
        <v>39.58333333333336</v>
      </c>
      <c r="ET4" s="3">
        <v>38.89083275017496</v>
      </c>
      <c r="EU4" s="3">
        <v>23.703540473042445</v>
      </c>
      <c r="EV4" s="3">
        <v>23.258765667142608</v>
      </c>
      <c r="EW4" s="3">
        <v>25.09924089421268</v>
      </c>
      <c r="EX4" s="3">
        <v>25.412445730824917</v>
      </c>
      <c r="EY4" s="3">
        <v>22.308938300692102</v>
      </c>
      <c r="EZ4" s="3">
        <v>22.60390161153521</v>
      </c>
      <c r="FA4" s="3">
        <v>27.431941923774957</v>
      </c>
      <c r="FB4" s="3">
        <v>25.324066843667037</v>
      </c>
      <c r="FC4" s="3">
        <v>26.312910284463907</v>
      </c>
      <c r="FD4" s="3">
        <v>24.420689655172392</v>
      </c>
      <c r="FE4" s="3">
        <v>24.875550104610067</v>
      </c>
      <c r="FF4" s="3">
        <v>24.659790860908185</v>
      </c>
      <c r="FG4" s="3">
        <v>23.70001464772229</v>
      </c>
      <c r="FH4" s="3">
        <v>22.924455103336392</v>
      </c>
      <c r="FI4" s="3">
        <v>24.717111846663034</v>
      </c>
      <c r="FJ4" s="3">
        <v>24.807259877931244</v>
      </c>
      <c r="FK4" s="3">
        <v>25.10816267666568</v>
      </c>
      <c r="FL4" s="3">
        <v>25.101214574898776</v>
      </c>
      <c r="FM4" s="3">
        <v>24.897764449291145</v>
      </c>
      <c r="FN4" s="3">
        <v>24.800378941670054</v>
      </c>
      <c r="FO4" s="3">
        <v>26.028142206512143</v>
      </c>
      <c r="FP4" s="3">
        <v>27.573420350044497</v>
      </c>
      <c r="FQ4" s="3">
        <v>29.22789829717749</v>
      </c>
      <c r="FR4" s="3">
        <v>27.029560201874578</v>
      </c>
      <c r="FS4" s="3">
        <v>27.50887944842956</v>
      </c>
      <c r="FT4" s="3" t="e">
        <v>#DIV/0!</v>
      </c>
      <c r="FU4" s="3">
        <v>30.467018267981338</v>
      </c>
      <c r="FV4" s="3">
        <v>30.375373017119536</v>
      </c>
      <c r="FW4" s="3">
        <v>36.61654739889042</v>
      </c>
      <c r="FX4" s="3">
        <v>27.590733590733585</v>
      </c>
      <c r="FY4" s="3">
        <v>26.823612087139857</v>
      </c>
      <c r="FZ4" s="3">
        <v>28.408516780945494</v>
      </c>
      <c r="GA4" s="3">
        <v>24.761392660303787</v>
      </c>
      <c r="GB4" s="3">
        <v>26.569829021031907</v>
      </c>
      <c r="GC4" s="3">
        <v>27.155536770921398</v>
      </c>
      <c r="GD4" s="3">
        <v>25.330887170750863</v>
      </c>
      <c r="GE4" s="3">
        <v>29.279349695169618</v>
      </c>
      <c r="GF4" s="3">
        <v>25.43039842597147</v>
      </c>
      <c r="GG4" s="3">
        <v>22.96122041631022</v>
      </c>
      <c r="GH4" s="3">
        <v>20.765264923287166</v>
      </c>
      <c r="GI4" s="3">
        <v>21.687156150241083</v>
      </c>
      <c r="GJ4" s="3">
        <v>23.840872088907776</v>
      </c>
      <c r="GK4" s="3">
        <v>26.031183557760425</v>
      </c>
      <c r="GL4" s="3">
        <v>24.31604872528787</v>
      </c>
      <c r="GM4" s="3">
        <v>18.758786905000992</v>
      </c>
      <c r="GN4" s="3">
        <v>25.535859971816343</v>
      </c>
      <c r="GO4" s="3">
        <v>21.901901901901855</v>
      </c>
      <c r="GP4" s="3">
        <v>23.18241334160291</v>
      </c>
      <c r="GQ4" s="3">
        <v>27.573472841975665</v>
      </c>
      <c r="GR4" s="3">
        <v>27.86022020105315</v>
      </c>
      <c r="GS4" s="3">
        <v>30.880458124552604</v>
      </c>
      <c r="GT4" s="3">
        <v>30.82735171892712</v>
      </c>
      <c r="GU4" s="3">
        <v>29.282038716000976</v>
      </c>
      <c r="GV4" s="3">
        <v>29.59965928449744</v>
      </c>
      <c r="GW4" s="3">
        <v>29.54017649790991</v>
      </c>
      <c r="GX4" s="3">
        <v>29.959644874899116</v>
      </c>
      <c r="GY4" s="3">
        <v>34.283660757067594</v>
      </c>
      <c r="GZ4" s="3">
        <v>27.585426567096622</v>
      </c>
      <c r="HA4" s="3">
        <v>25.586083320889937</v>
      </c>
      <c r="HB4" s="3">
        <v>25.230505324851677</v>
      </c>
      <c r="HC4" s="3">
        <v>28.71837642479844</v>
      </c>
      <c r="HD4" s="3">
        <v>27.072745752867693</v>
      </c>
      <c r="HE4" s="3">
        <v>36.43478260869566</v>
      </c>
      <c r="HF4" s="3">
        <v>33.76242966160488</v>
      </c>
      <c r="HG4" s="3">
        <v>27.309363887791402</v>
      </c>
      <c r="HH4" s="3">
        <v>25.67322348842274</v>
      </c>
      <c r="HI4" s="3">
        <v>19.57625524979625</v>
      </c>
      <c r="HJ4" s="3">
        <v>21.62510165356463</v>
      </c>
      <c r="HK4" s="3">
        <v>26.053800385485644</v>
      </c>
      <c r="HL4" s="3">
        <v>31.692727463532364</v>
      </c>
      <c r="HM4" s="3">
        <v>23.28546307151231</v>
      </c>
      <c r="HN4" s="3">
        <v>23.737091822495124</v>
      </c>
      <c r="HO4" s="3">
        <v>26.376547429179023</v>
      </c>
      <c r="HP4" s="3">
        <v>28.23804909560725</v>
      </c>
      <c r="HQ4" s="3">
        <v>26.8168973262807</v>
      </c>
      <c r="HR4" s="3">
        <v>26.911971570296902</v>
      </c>
      <c r="HS4" s="3">
        <v>28.83717310087172</v>
      </c>
      <c r="HT4" s="3">
        <v>28.27244767834371</v>
      </c>
      <c r="HU4" s="3">
        <v>27.491135393299068</v>
      </c>
      <c r="HV4" s="3">
        <v>27.24430239021677</v>
      </c>
      <c r="HW4" s="3">
        <v>27.98327204556928</v>
      </c>
      <c r="HX4" s="3">
        <v>28.272620446533477</v>
      </c>
      <c r="HY4" s="3">
        <v>26.5827024854291</v>
      </c>
      <c r="HZ4" s="3">
        <v>26.314397195952623</v>
      </c>
      <c r="IA4" s="3">
        <v>28.903654485049834</v>
      </c>
      <c r="IB4" s="3">
        <v>28.599192704440117</v>
      </c>
    </row>
    <row r="5" spans="1:236" s="3" customFormat="1" ht="12.75" hidden="1">
      <c r="A5" s="2">
        <v>4.2</v>
      </c>
      <c r="B5" s="3" t="s">
        <v>1</v>
      </c>
      <c r="C5" s="3">
        <v>13.636363636363612</v>
      </c>
      <c r="D5" s="3">
        <v>15.984593163216147</v>
      </c>
      <c r="E5" s="3">
        <v>20.64700285442438</v>
      </c>
      <c r="F5" s="3">
        <v>22.727272727272787</v>
      </c>
      <c r="G5" s="3">
        <v>25.203989120580243</v>
      </c>
      <c r="H5" s="3">
        <v>22.49999999999995</v>
      </c>
      <c r="I5" s="3">
        <v>25.55366269165247</v>
      </c>
      <c r="J5" s="3">
        <v>26.859504132231418</v>
      </c>
      <c r="K5" s="3">
        <v>29.525032092426244</v>
      </c>
      <c r="L5" s="3">
        <v>30.156366344005953</v>
      </c>
      <c r="M5" s="3">
        <v>27.830423940149693</v>
      </c>
      <c r="N5" s="3">
        <v>25.464320625610924</v>
      </c>
      <c r="O5" s="3">
        <v>22.19959266802441</v>
      </c>
      <c r="P5" s="3">
        <v>23.891001267427097</v>
      </c>
      <c r="Q5" s="3">
        <v>23.073555166374756</v>
      </c>
      <c r="R5" s="3">
        <v>22.62443438914027</v>
      </c>
      <c r="S5" s="3">
        <v>25.0744490768314</v>
      </c>
      <c r="T5" s="3">
        <v>25.54611650485443</v>
      </c>
      <c r="U5" s="3">
        <v>28.392081120231826</v>
      </c>
      <c r="V5" s="3">
        <v>31.213254943880283</v>
      </c>
      <c r="W5" s="3">
        <v>30.06575014943216</v>
      </c>
      <c r="X5" s="3">
        <v>26.709677419354843</v>
      </c>
      <c r="Y5" s="3">
        <v>27.322107550244443</v>
      </c>
      <c r="Z5" s="3">
        <v>25.164556962025383</v>
      </c>
      <c r="AA5" s="3">
        <v>28.85304659498208</v>
      </c>
      <c r="AB5" s="3">
        <v>27.366020524515367</v>
      </c>
      <c r="AC5" s="3">
        <v>28.92290869327504</v>
      </c>
      <c r="AD5" s="3">
        <v>27.028508771929868</v>
      </c>
      <c r="AE5" s="3">
        <v>13.492871690427727</v>
      </c>
      <c r="AF5" s="3">
        <v>14.89036206017339</v>
      </c>
      <c r="AG5" s="3">
        <v>17.879548306148113</v>
      </c>
      <c r="AH5" s="3">
        <v>11.063011063011047</v>
      </c>
      <c r="AI5" s="3">
        <v>24.413145539906093</v>
      </c>
      <c r="AJ5" s="3">
        <v>25.483503981797522</v>
      </c>
      <c r="AK5" s="3">
        <v>23.46550787615431</v>
      </c>
      <c r="AL5" s="3">
        <v>23.225096312603185</v>
      </c>
      <c r="AM5" s="3">
        <v>12.345679012345698</v>
      </c>
      <c r="AO5" s="3">
        <v>9.151256519677537</v>
      </c>
      <c r="AP5" s="3">
        <v>13.937282229965136</v>
      </c>
      <c r="AQ5" s="3">
        <v>5.256124721603594</v>
      </c>
      <c r="AR5" s="3">
        <v>6.7821599705123585</v>
      </c>
      <c r="AS5" s="3">
        <v>19.166666666666732</v>
      </c>
      <c r="AT5" s="3">
        <v>16.904761904761926</v>
      </c>
      <c r="AU5" s="3">
        <v>21.159638554216883</v>
      </c>
      <c r="AV5" s="3">
        <v>19.949335022165958</v>
      </c>
      <c r="AW5" s="3">
        <v>23.23166774821544</v>
      </c>
      <c r="AX5" s="3">
        <v>20.458094742321748</v>
      </c>
      <c r="AY5" s="3">
        <v>27.81914893617024</v>
      </c>
      <c r="AZ5" s="3">
        <v>25.333333333333396</v>
      </c>
      <c r="BA5" s="3">
        <v>17.82661782661784</v>
      </c>
      <c r="BB5" s="3">
        <v>16.576576576576517</v>
      </c>
      <c r="BC5" s="3">
        <v>16.042154566744703</v>
      </c>
      <c r="BD5" s="3">
        <v>15.128345166575619</v>
      </c>
      <c r="BE5" s="3">
        <v>4.854368932038799</v>
      </c>
      <c r="BF5" s="3">
        <v>6.101511879049729</v>
      </c>
      <c r="BG5" s="3">
        <v>25.97276264591434</v>
      </c>
      <c r="BH5" s="3">
        <v>29.194630872483167</v>
      </c>
      <c r="BI5" s="3">
        <v>25.32532532532533</v>
      </c>
      <c r="BJ5" s="3">
        <v>25.246887075998256</v>
      </c>
      <c r="BK5" s="3">
        <v>24.59919839679358</v>
      </c>
      <c r="BL5" s="3">
        <v>25.336927223719687</v>
      </c>
      <c r="BM5" s="3">
        <v>18.34549878345497</v>
      </c>
      <c r="BN5" s="3">
        <v>14.763897190675422</v>
      </c>
      <c r="BO5" s="3">
        <v>20.73233625580194</v>
      </c>
      <c r="BP5" s="3">
        <v>21.986970684039164</v>
      </c>
      <c r="BQ5" s="3">
        <v>21.00840336134453</v>
      </c>
      <c r="BR5" s="3">
        <v>22.10526315789475</v>
      </c>
      <c r="BS5" s="3">
        <v>25.26501766784447</v>
      </c>
      <c r="BT5" s="3">
        <v>28.30303030303031</v>
      </c>
      <c r="BU5" s="3">
        <v>31.443600233781467</v>
      </c>
      <c r="BV5" s="3">
        <v>25.676526117054852</v>
      </c>
      <c r="BW5" s="3">
        <v>24.832560535806326</v>
      </c>
      <c r="BX5" s="3">
        <v>24.748995983935703</v>
      </c>
      <c r="BY5" s="3">
        <v>24.234693877551027</v>
      </c>
      <c r="BZ5" s="3">
        <v>24.324324324324376</v>
      </c>
      <c r="CA5" s="3">
        <v>26.992287917737784</v>
      </c>
      <c r="CB5" s="3">
        <v>23.82271468144043</v>
      </c>
      <c r="CC5" s="3">
        <v>19.65589155370176</v>
      </c>
      <c r="CD5" s="3">
        <v>22.453371592539426</v>
      </c>
      <c r="CE5" s="3">
        <v>21.53303076147241</v>
      </c>
      <c r="CF5" s="3">
        <v>18.546484190655992</v>
      </c>
      <c r="CG5" s="3">
        <v>13.352970054000973</v>
      </c>
      <c r="CH5" s="3">
        <v>13.769941225860562</v>
      </c>
      <c r="CI5" s="3">
        <v>12.003454231433512</v>
      </c>
      <c r="CJ5" s="3">
        <v>13.027139874738998</v>
      </c>
      <c r="CK5" s="3">
        <v>12.15566243987758</v>
      </c>
      <c r="CL5" s="3">
        <v>12.832477834811018</v>
      </c>
      <c r="CM5" s="3">
        <v>10.66594477531131</v>
      </c>
      <c r="CN5" s="3">
        <v>13.117283950617262</v>
      </c>
      <c r="CO5" s="3">
        <v>8.27464788732392</v>
      </c>
      <c r="CP5" s="3">
        <v>11.015228426395947</v>
      </c>
      <c r="CQ5" s="3">
        <v>14.817150063051667</v>
      </c>
      <c r="CR5" s="3">
        <v>11.984585741811172</v>
      </c>
      <c r="CS5" s="3">
        <v>11.199545196134158</v>
      </c>
      <c r="CT5" s="3">
        <v>12.913223140495868</v>
      </c>
      <c r="CU5" s="3">
        <v>21.148684916800853</v>
      </c>
      <c r="CV5" s="3">
        <v>21.96172248803822</v>
      </c>
      <c r="CW5" s="3">
        <v>17.549491706795084</v>
      </c>
      <c r="CX5" s="3">
        <v>14.808285588364917</v>
      </c>
      <c r="CY5" s="3">
        <v>21.925643469971437</v>
      </c>
      <c r="CZ5" s="3">
        <v>19.605911330049285</v>
      </c>
      <c r="DA5" s="3">
        <v>22.471910112359538</v>
      </c>
      <c r="DB5" s="3">
        <v>22.666666666666647</v>
      </c>
      <c r="DC5" s="3">
        <v>10.342679127725837</v>
      </c>
      <c r="DD5" s="3">
        <v>11.268158617981964</v>
      </c>
      <c r="DE5" s="3">
        <v>12.869486130059105</v>
      </c>
      <c r="DF5" s="3">
        <v>15.075825156110657</v>
      </c>
      <c r="DG5" s="3">
        <v>9.416025350837474</v>
      </c>
      <c r="DH5" s="3">
        <v>10.583623693379817</v>
      </c>
      <c r="DI5" s="3">
        <v>12.333497779970402</v>
      </c>
      <c r="DJ5" s="3">
        <v>12.671594508975744</v>
      </c>
      <c r="DK5" s="3">
        <v>12.545899632802918</v>
      </c>
      <c r="DL5" s="3">
        <v>14.680971202710294</v>
      </c>
      <c r="DM5" s="3">
        <v>13.491662455785754</v>
      </c>
      <c r="DN5" s="3">
        <v>13.605769230769292</v>
      </c>
      <c r="DO5" s="3">
        <v>13.041154462854157</v>
      </c>
      <c r="DP5" s="3">
        <v>12.077789150460587</v>
      </c>
      <c r="DQ5" s="3">
        <v>12.91866028708132</v>
      </c>
      <c r="DR5" s="3">
        <v>13.349753694581253</v>
      </c>
      <c r="DS5" s="3">
        <v>10.71199486850537</v>
      </c>
      <c r="DT5" s="3">
        <v>13.078149920255148</v>
      </c>
      <c r="DU5" s="3">
        <v>20.918101199791366</v>
      </c>
      <c r="DV5" s="3">
        <v>16.482965931863763</v>
      </c>
      <c r="DW5" s="3">
        <v>25.359712230215834</v>
      </c>
      <c r="DX5" s="3">
        <v>24.934245134139985</v>
      </c>
      <c r="DY5" s="3">
        <v>7.808667211774313</v>
      </c>
      <c r="DZ5" s="3">
        <v>8.248299319727877</v>
      </c>
      <c r="EA5" s="3">
        <v>8.34688346883472</v>
      </c>
      <c r="EB5" s="3">
        <v>9.22930542340627</v>
      </c>
      <c r="EC5" s="3">
        <v>10.889110889110855</v>
      </c>
      <c r="ED5" s="3">
        <v>10.025188916876544</v>
      </c>
      <c r="EE5" s="3">
        <v>13.002481389578191</v>
      </c>
      <c r="EF5" s="3">
        <v>13.002232142857132</v>
      </c>
      <c r="EG5" s="3">
        <v>9.71641097164111</v>
      </c>
      <c r="EH5" s="3">
        <v>10.518731988472608</v>
      </c>
      <c r="EI5" s="3">
        <v>10.761589403973606</v>
      </c>
      <c r="EJ5" s="3">
        <v>13.424124513618736</v>
      </c>
      <c r="EK5" s="3">
        <v>10.009718172983415</v>
      </c>
      <c r="EL5" s="3">
        <v>8.671839342765823</v>
      </c>
      <c r="EM5" s="3">
        <v>11.208791208791133</v>
      </c>
      <c r="EN5" s="3">
        <v>9.317389138016967</v>
      </c>
      <c r="EO5" s="3">
        <v>9.999999999999977</v>
      </c>
      <c r="EP5" s="3">
        <v>10.53997923156802</v>
      </c>
      <c r="EQ5" s="3">
        <v>10.460251046025109</v>
      </c>
      <c r="ER5" s="3">
        <v>8.650065530799493</v>
      </c>
      <c r="ES5" s="3">
        <v>15.070921985815563</v>
      </c>
      <c r="ET5" s="3">
        <v>17.887029288702934</v>
      </c>
      <c r="EU5" s="3">
        <v>12.772319521571958</v>
      </c>
      <c r="EV5" s="3">
        <v>13.554875382597261</v>
      </c>
      <c r="EW5" s="3">
        <v>12.982625482625464</v>
      </c>
      <c r="EX5" s="3">
        <v>11.510128913443896</v>
      </c>
      <c r="EY5" s="3">
        <v>12.549019607843212</v>
      </c>
      <c r="EZ5" s="3">
        <v>10.711331679073632</v>
      </c>
      <c r="FA5" s="3">
        <v>14.198782961460433</v>
      </c>
      <c r="FB5" s="3">
        <v>11.742602160638794</v>
      </c>
      <c r="FC5" s="3">
        <v>11.548223350253764</v>
      </c>
      <c r="FD5" s="3">
        <v>9.67901234567898</v>
      </c>
      <c r="FE5" s="3">
        <v>11.79775280898877</v>
      </c>
      <c r="FF5" s="3">
        <v>14.344503233392105</v>
      </c>
      <c r="FG5" s="3">
        <v>9.47752126366952</v>
      </c>
      <c r="FH5" s="3">
        <v>11.843575418994444</v>
      </c>
      <c r="FI5" s="3">
        <v>11.471740346950178</v>
      </c>
      <c r="FJ5" s="3">
        <v>12.968471148126069</v>
      </c>
      <c r="FK5" s="3">
        <v>16.63190823774765</v>
      </c>
      <c r="FL5" s="3">
        <v>14.230343300110702</v>
      </c>
      <c r="FM5" s="3">
        <v>13.199626865671636</v>
      </c>
      <c r="FN5" s="3">
        <v>14.02912621359223</v>
      </c>
      <c r="FO5" s="3">
        <v>13.50613915416098</v>
      </c>
      <c r="FP5" s="3">
        <v>13.578274760383445</v>
      </c>
      <c r="FQ5" s="3">
        <v>16.206428248076108</v>
      </c>
      <c r="FR5" s="3">
        <v>14.645214521452129</v>
      </c>
      <c r="FS5" s="3">
        <v>14.263485477178422</v>
      </c>
      <c r="FT5" s="3">
        <v>12.474949899799649</v>
      </c>
      <c r="FU5" s="3">
        <v>15.256495669553681</v>
      </c>
      <c r="FV5" s="3">
        <v>17.053824362606257</v>
      </c>
      <c r="FW5" s="3">
        <v>17.905405405405453</v>
      </c>
      <c r="FX5" s="3">
        <v>18.233001299263783</v>
      </c>
      <c r="FY5" s="3">
        <v>16.45083932853713</v>
      </c>
      <c r="FZ5" s="3">
        <v>17.42105263157896</v>
      </c>
      <c r="GA5" s="3">
        <v>16.69242658423498</v>
      </c>
      <c r="GB5" s="3">
        <v>16.784630940343746</v>
      </c>
      <c r="GC5" s="3">
        <v>19.553072625698285</v>
      </c>
      <c r="GD5" s="3">
        <v>16.515232495991384</v>
      </c>
      <c r="GE5" s="3">
        <v>16.67373780229101</v>
      </c>
      <c r="GF5" s="3">
        <v>15.391156462585055</v>
      </c>
      <c r="GG5" s="3">
        <v>13.673177703668362</v>
      </c>
      <c r="GH5" s="3">
        <v>14.468864468864385</v>
      </c>
      <c r="GI5" s="3">
        <v>10.943983402489623</v>
      </c>
      <c r="GJ5" s="3">
        <v>9.346246973365579</v>
      </c>
      <c r="GK5" s="3">
        <v>13.607305936073073</v>
      </c>
      <c r="GL5" s="3">
        <v>12.004487658937894</v>
      </c>
      <c r="GM5" s="3">
        <v>14.324034334763958</v>
      </c>
      <c r="GN5" s="3">
        <v>11.555009219422224</v>
      </c>
      <c r="GO5" s="3">
        <v>10.335323840146986</v>
      </c>
      <c r="GP5" s="3">
        <v>13.293051359516669</v>
      </c>
      <c r="GQ5" s="3">
        <v>17.186849771119473</v>
      </c>
      <c r="GR5" s="3">
        <v>14.188903007200315</v>
      </c>
      <c r="GS5" s="3">
        <v>21.51139544182326</v>
      </c>
      <c r="GT5" s="3">
        <v>19.772051536174484</v>
      </c>
      <c r="GU5" s="3">
        <v>14.611872146118733</v>
      </c>
      <c r="GV5" s="3">
        <v>17.95855717574819</v>
      </c>
      <c r="GW5" s="3">
        <v>16.515837104072414</v>
      </c>
      <c r="GX5" s="3">
        <v>14.678899082568876</v>
      </c>
      <c r="GY5" s="3">
        <v>13.668122270742273</v>
      </c>
      <c r="GZ5" s="3">
        <v>15.582592419279429</v>
      </c>
      <c r="HA5" s="3">
        <v>13.780918727915223</v>
      </c>
      <c r="HB5" s="3">
        <v>11.235955056179822</v>
      </c>
      <c r="HC5" s="3">
        <v>15.871559633027562</v>
      </c>
      <c r="HD5" s="3">
        <v>12.724550898203574</v>
      </c>
      <c r="HE5" s="3">
        <v>21.47556390977447</v>
      </c>
      <c r="HF5" s="3">
        <v>16.78571428571433</v>
      </c>
      <c r="HG5" s="3">
        <v>16.225749559082853</v>
      </c>
      <c r="HH5" s="3">
        <v>13.42250922509224</v>
      </c>
      <c r="HI5" s="3">
        <v>9.249129786176029</v>
      </c>
      <c r="HJ5" s="3">
        <v>11.11111111111106</v>
      </c>
      <c r="HK5" s="3">
        <v>10.191725529767888</v>
      </c>
      <c r="HL5" s="3">
        <v>11.448220064724849</v>
      </c>
      <c r="HM5" s="3">
        <v>12.26744186046511</v>
      </c>
      <c r="HN5" s="3">
        <v>12.282958199356894</v>
      </c>
      <c r="HO5" s="3">
        <v>14.251497005988092</v>
      </c>
      <c r="HP5" s="3">
        <v>14.301250679717212</v>
      </c>
      <c r="HQ5" s="3">
        <v>12.146422628951735</v>
      </c>
      <c r="HR5" s="3">
        <v>15.524861878453056</v>
      </c>
      <c r="HS5" s="3">
        <v>10.739436619718305</v>
      </c>
      <c r="HT5" s="3">
        <v>13.957703927492464</v>
      </c>
      <c r="HU5" s="3">
        <v>16.45060348681267</v>
      </c>
      <c r="HV5" s="3">
        <v>13.048016701461371</v>
      </c>
      <c r="HW5" s="3">
        <v>15.328467153284668</v>
      </c>
      <c r="HX5" s="3">
        <v>16.023900054318325</v>
      </c>
      <c r="HY5" s="3">
        <v>18.986083499005925</v>
      </c>
      <c r="HZ5" s="3">
        <v>18.16778178075143</v>
      </c>
      <c r="IA5" s="3">
        <v>17.945383615084562</v>
      </c>
      <c r="IB5" s="3">
        <v>20.805369127516776</v>
      </c>
    </row>
    <row r="6" s="3" customFormat="1" ht="12.75" hidden="1">
      <c r="A6" s="2"/>
    </row>
    <row r="7" spans="1:119" s="6" customFormat="1" ht="24" customHeight="1">
      <c r="A7" s="6" t="s">
        <v>2</v>
      </c>
      <c r="B7" s="6" t="s">
        <v>3</v>
      </c>
      <c r="C7" s="7">
        <v>211</v>
      </c>
      <c r="D7" s="7">
        <v>212</v>
      </c>
      <c r="E7" s="7">
        <v>213</v>
      </c>
      <c r="F7" s="7">
        <v>214</v>
      </c>
      <c r="G7" s="7">
        <v>215</v>
      </c>
      <c r="H7" s="7">
        <v>216</v>
      </c>
      <c r="I7" s="7">
        <v>217</v>
      </c>
      <c r="J7" s="7">
        <v>218</v>
      </c>
      <c r="K7" s="7">
        <v>233</v>
      </c>
      <c r="L7" s="7">
        <v>232</v>
      </c>
      <c r="M7" s="7">
        <v>231</v>
      </c>
      <c r="N7" s="7">
        <v>230</v>
      </c>
      <c r="O7" s="7">
        <v>16</v>
      </c>
      <c r="P7" s="7">
        <v>229</v>
      </c>
      <c r="Q7" s="7">
        <v>228</v>
      </c>
      <c r="R7" s="7">
        <v>226</v>
      </c>
      <c r="S7" s="7">
        <v>227</v>
      </c>
      <c r="T7" s="7">
        <v>223</v>
      </c>
      <c r="U7" s="7">
        <v>224</v>
      </c>
      <c r="V7" s="7">
        <v>225</v>
      </c>
      <c r="W7" s="7">
        <v>24</v>
      </c>
      <c r="X7" s="7">
        <v>25</v>
      </c>
      <c r="Y7" s="7">
        <v>26</v>
      </c>
      <c r="Z7" s="7">
        <v>27</v>
      </c>
      <c r="AA7" s="7">
        <v>28</v>
      </c>
      <c r="AB7" s="7">
        <v>29</v>
      </c>
      <c r="AC7" s="7">
        <v>30</v>
      </c>
      <c r="AD7" s="7">
        <v>275</v>
      </c>
      <c r="AE7" s="7">
        <v>32</v>
      </c>
      <c r="AF7" s="7">
        <v>33</v>
      </c>
      <c r="AG7" s="7">
        <v>35</v>
      </c>
      <c r="AH7" s="7">
        <v>36</v>
      </c>
      <c r="AI7" s="7">
        <v>37</v>
      </c>
      <c r="AJ7" s="7">
        <v>38</v>
      </c>
      <c r="AK7" s="7">
        <v>39</v>
      </c>
      <c r="AL7" s="7">
        <v>40</v>
      </c>
      <c r="AM7" s="7">
        <v>41</v>
      </c>
      <c r="AN7" s="7">
        <v>42</v>
      </c>
      <c r="AO7" s="7">
        <v>43</v>
      </c>
      <c r="AP7" s="7">
        <v>44</v>
      </c>
      <c r="AQ7" s="7">
        <v>45</v>
      </c>
      <c r="AR7" s="7">
        <v>46</v>
      </c>
      <c r="AS7" s="7">
        <v>47</v>
      </c>
      <c r="AT7" s="7">
        <v>48</v>
      </c>
      <c r="AU7" s="7">
        <v>49</v>
      </c>
      <c r="AV7" s="7">
        <v>50</v>
      </c>
      <c r="AW7" s="7">
        <v>51</v>
      </c>
      <c r="AX7" s="7">
        <v>52</v>
      </c>
      <c r="AY7" s="7">
        <v>53</v>
      </c>
      <c r="AZ7" s="7">
        <v>220</v>
      </c>
      <c r="BA7" s="7">
        <v>219</v>
      </c>
      <c r="BB7" s="7">
        <v>56</v>
      </c>
      <c r="BC7" s="7">
        <v>57</v>
      </c>
      <c r="BD7" s="7">
        <v>58</v>
      </c>
      <c r="BE7" s="7">
        <v>59</v>
      </c>
      <c r="BF7" s="7">
        <v>60</v>
      </c>
      <c r="BG7" s="7">
        <v>61</v>
      </c>
      <c r="BH7" s="7">
        <v>62</v>
      </c>
      <c r="BI7" s="7">
        <v>63</v>
      </c>
      <c r="BJ7" s="7">
        <v>64</v>
      </c>
      <c r="BK7" s="7">
        <v>65</v>
      </c>
      <c r="BL7" s="7">
        <v>221</v>
      </c>
      <c r="BM7" s="7">
        <v>67</v>
      </c>
      <c r="BN7" s="7">
        <v>68</v>
      </c>
      <c r="BO7" s="7">
        <v>69</v>
      </c>
      <c r="BP7" s="7">
        <v>70</v>
      </c>
      <c r="BQ7" s="7">
        <v>71</v>
      </c>
      <c r="BR7" s="7">
        <v>72</v>
      </c>
      <c r="BS7" s="7">
        <v>73</v>
      </c>
      <c r="BT7" s="7">
        <v>74</v>
      </c>
      <c r="BU7" s="7">
        <v>75</v>
      </c>
      <c r="BV7" s="7">
        <v>76</v>
      </c>
      <c r="BW7" s="7">
        <v>222</v>
      </c>
      <c r="BX7" s="7">
        <v>78</v>
      </c>
      <c r="BY7" s="7">
        <v>79</v>
      </c>
      <c r="BZ7" s="7">
        <v>80</v>
      </c>
      <c r="CA7" s="7">
        <v>81</v>
      </c>
      <c r="CB7" s="7">
        <v>82</v>
      </c>
      <c r="CC7" s="7">
        <v>83</v>
      </c>
      <c r="CD7" s="7">
        <v>84</v>
      </c>
      <c r="CE7" s="7">
        <v>85</v>
      </c>
      <c r="CF7" s="7">
        <v>86</v>
      </c>
      <c r="CG7" s="7">
        <v>87</v>
      </c>
      <c r="CH7" s="7">
        <v>88</v>
      </c>
      <c r="CI7" s="7">
        <v>89</v>
      </c>
      <c r="CJ7" s="7">
        <v>90</v>
      </c>
      <c r="CK7" s="7">
        <v>91</v>
      </c>
      <c r="CL7" s="7">
        <v>92</v>
      </c>
      <c r="CM7" s="7">
        <v>93</v>
      </c>
      <c r="CN7" s="7">
        <v>94</v>
      </c>
      <c r="CO7" s="7">
        <v>95</v>
      </c>
      <c r="CP7" s="7">
        <v>96</v>
      </c>
      <c r="CQ7" s="7">
        <v>97</v>
      </c>
      <c r="CR7" s="7">
        <v>98</v>
      </c>
      <c r="CS7" s="7">
        <v>99</v>
      </c>
      <c r="CT7" s="7">
        <v>100</v>
      </c>
      <c r="CU7" s="7">
        <v>101</v>
      </c>
      <c r="CV7" s="7">
        <v>102</v>
      </c>
      <c r="CW7" s="7">
        <v>103</v>
      </c>
      <c r="CX7" s="7">
        <v>104</v>
      </c>
      <c r="CY7" s="7">
        <v>105</v>
      </c>
      <c r="CZ7" s="7">
        <v>106</v>
      </c>
      <c r="DA7" s="7">
        <v>107</v>
      </c>
      <c r="DB7" s="7">
        <v>108</v>
      </c>
      <c r="DC7" s="7">
        <v>109</v>
      </c>
      <c r="DD7" s="7">
        <v>110</v>
      </c>
      <c r="DE7" s="7">
        <v>111</v>
      </c>
      <c r="DF7" s="7">
        <v>112</v>
      </c>
      <c r="DG7" s="7">
        <v>113</v>
      </c>
      <c r="DH7" s="7">
        <v>114</v>
      </c>
      <c r="DI7" s="7">
        <v>115</v>
      </c>
      <c r="DJ7" s="7">
        <v>116</v>
      </c>
      <c r="DK7" s="7">
        <v>117</v>
      </c>
      <c r="DL7" s="7">
        <v>118</v>
      </c>
      <c r="DM7" s="7">
        <v>119</v>
      </c>
      <c r="DN7" s="7">
        <v>120</v>
      </c>
      <c r="DO7" s="7">
        <v>121</v>
      </c>
    </row>
    <row r="8" s="6" customFormat="1" ht="23.25">
      <c r="A8" s="8"/>
    </row>
    <row r="9" s="6" customFormat="1" ht="23.25">
      <c r="A9" s="8"/>
    </row>
    <row r="10" s="6" customFormat="1" ht="30.75" customHeight="1">
      <c r="A10" s="8"/>
    </row>
    <row r="11" s="5" customFormat="1" ht="30.75" customHeight="1">
      <c r="A11" s="4"/>
    </row>
    <row r="13" spans="1:119" s="10" customFormat="1" ht="15.75">
      <c r="A13" s="9">
        <v>0</v>
      </c>
      <c r="C13" s="12">
        <v>53.88104030914598</v>
      </c>
      <c r="D13" s="12">
        <v>59.89291183583325</v>
      </c>
      <c r="E13" s="12">
        <v>58.353259163940976</v>
      </c>
      <c r="F13" s="12">
        <v>57.40273738719763</v>
      </c>
      <c r="G13" s="12">
        <v>63.597084478889755</v>
      </c>
      <c r="H13" s="12">
        <v>53.78463687285525</v>
      </c>
      <c r="I13" s="12">
        <v>51.95397033290554</v>
      </c>
      <c r="J13" s="12">
        <v>57.42659492368375</v>
      </c>
      <c r="K13" s="12">
        <v>57.59270444116938</v>
      </c>
      <c r="L13" s="12">
        <v>62.40597504098209</v>
      </c>
      <c r="M13" s="12">
        <v>60.831048508586946</v>
      </c>
      <c r="N13" s="12">
        <v>59.49468536090637</v>
      </c>
      <c r="O13" s="12">
        <v>63.13689069659467</v>
      </c>
      <c r="P13" s="12">
        <v>60.78323320629695</v>
      </c>
      <c r="Q13" s="12">
        <v>52.39392763210825</v>
      </c>
      <c r="R13" s="12">
        <v>58.693453858315756</v>
      </c>
      <c r="S13" s="12">
        <v>62.05396551276853</v>
      </c>
      <c r="T13" s="12">
        <v>58.361928901837246</v>
      </c>
      <c r="U13" s="12">
        <v>46.364981655728606</v>
      </c>
      <c r="V13" s="12">
        <v>42.86193391124745</v>
      </c>
      <c r="W13" s="12">
        <v>33.92</v>
      </c>
      <c r="X13" s="12">
        <v>49.46</v>
      </c>
      <c r="Y13" s="12">
        <v>59.09</v>
      </c>
      <c r="Z13" s="12">
        <v>60.38579900069007</v>
      </c>
      <c r="AA13" s="12">
        <v>63.473148326631545</v>
      </c>
      <c r="AB13" s="12">
        <v>61.76999818544818</v>
      </c>
      <c r="AC13" s="12">
        <v>54.767621951070616</v>
      </c>
      <c r="AD13" s="12">
        <v>39.203984498702226</v>
      </c>
      <c r="AE13" s="12">
        <v>65.30078135921254</v>
      </c>
      <c r="AF13" s="12">
        <v>60.947044144518</v>
      </c>
      <c r="AG13" s="12">
        <v>62.294990483810125</v>
      </c>
      <c r="AH13" s="12">
        <v>61.05431713207262</v>
      </c>
      <c r="AI13" s="12">
        <v>58.87693032847318</v>
      </c>
      <c r="AJ13" s="12">
        <v>61.10450628908216</v>
      </c>
      <c r="AK13" s="12">
        <v>61.38</v>
      </c>
      <c r="AL13" s="12">
        <v>63.82785527147564</v>
      </c>
      <c r="AM13" s="12">
        <v>63.185076506921</v>
      </c>
      <c r="AN13" s="12">
        <v>61.3</v>
      </c>
      <c r="AO13" s="12">
        <v>60.96145443946845</v>
      </c>
      <c r="AP13" s="12">
        <v>57.40952414587648</v>
      </c>
      <c r="AQ13" s="12">
        <v>55.3584444370106</v>
      </c>
      <c r="AR13" s="12">
        <v>54.924311165410806</v>
      </c>
      <c r="AS13" s="12">
        <v>52.271334236174425</v>
      </c>
      <c r="AT13" s="12">
        <v>49.941798119492255</v>
      </c>
      <c r="AU13" s="12">
        <v>56.54613608810331</v>
      </c>
      <c r="AV13" s="12">
        <v>54.95229542897048</v>
      </c>
      <c r="AW13" s="12">
        <v>55.5861662034543</v>
      </c>
      <c r="AX13" s="12">
        <v>58.56890366259851</v>
      </c>
      <c r="AY13" s="12">
        <v>63.616349781398405</v>
      </c>
      <c r="AZ13" s="12">
        <v>50.85387982988648</v>
      </c>
      <c r="BA13" s="12">
        <v>58.32576717138751</v>
      </c>
      <c r="BB13" s="12">
        <v>67.53</v>
      </c>
      <c r="BC13" s="12">
        <v>48.91777972059415</v>
      </c>
      <c r="BD13" s="12">
        <v>53.000896118174765</v>
      </c>
      <c r="BE13" s="12">
        <v>51.5057229492449</v>
      </c>
      <c r="BF13" s="12">
        <v>57.22532662330261</v>
      </c>
      <c r="BG13" s="12">
        <v>53.90717655109645</v>
      </c>
      <c r="BH13" s="12">
        <v>59.60935473505695</v>
      </c>
      <c r="BI13" s="12">
        <v>57.86598865376607</v>
      </c>
      <c r="BJ13" s="12">
        <v>59.22506127563485</v>
      </c>
      <c r="BK13" s="12">
        <v>53.85</v>
      </c>
      <c r="BL13" s="12">
        <v>50.31253240606275</v>
      </c>
      <c r="BM13" s="12">
        <v>58.317423323800114</v>
      </c>
      <c r="BN13" s="12">
        <v>46.63</v>
      </c>
      <c r="BO13" s="12">
        <v>46.01665056599697</v>
      </c>
      <c r="BP13" s="12">
        <v>53.32911550663804</v>
      </c>
      <c r="BQ13" s="12">
        <v>52.99422554290194</v>
      </c>
      <c r="BR13" s="12">
        <v>49.06617658315112</v>
      </c>
      <c r="BS13" s="12">
        <v>52.57</v>
      </c>
      <c r="BT13" s="12">
        <v>52.90283669314218</v>
      </c>
      <c r="BU13" s="12">
        <v>51.045246733581564</v>
      </c>
      <c r="BV13" s="12">
        <v>44.70209937510695</v>
      </c>
      <c r="BW13" s="12">
        <v>49.13698350615951</v>
      </c>
      <c r="BX13" s="12">
        <v>61.018990196897406</v>
      </c>
      <c r="BY13" s="12">
        <v>53.50888821541675</v>
      </c>
      <c r="BZ13" s="12">
        <v>49.463869002019635</v>
      </c>
      <c r="CA13" s="12">
        <v>52.38325738755087</v>
      </c>
      <c r="CB13" s="12">
        <v>53.75759935536682</v>
      </c>
      <c r="CC13" s="12">
        <v>48.44368822342108</v>
      </c>
      <c r="CD13" s="12">
        <v>51.649002140109125</v>
      </c>
      <c r="CE13" s="12">
        <v>49.83962036620878</v>
      </c>
      <c r="CF13" s="12">
        <v>50.31592314487632</v>
      </c>
      <c r="CG13" s="12">
        <v>53.22070709543854</v>
      </c>
      <c r="CH13" s="12">
        <v>49.34756493984466</v>
      </c>
      <c r="CI13" s="12">
        <v>52.57918325018415</v>
      </c>
      <c r="CJ13" s="12">
        <v>58.16834269184116</v>
      </c>
      <c r="CK13" s="12">
        <v>56.48</v>
      </c>
      <c r="CL13" s="12">
        <v>55.65023899192756</v>
      </c>
      <c r="CM13" s="12">
        <v>58.66877210760765</v>
      </c>
      <c r="CN13" s="12">
        <v>48.490655103758854</v>
      </c>
      <c r="CO13" s="12">
        <v>47.80511142473942</v>
      </c>
      <c r="CP13" s="12">
        <v>47.74743611584326</v>
      </c>
      <c r="CQ13" s="12">
        <v>56.977167498614044</v>
      </c>
      <c r="CR13" s="12">
        <v>49.61999999999995</v>
      </c>
      <c r="CS13" s="12">
        <v>50.25365819132375</v>
      </c>
      <c r="CT13" s="12">
        <v>52.2981444588885</v>
      </c>
      <c r="CU13" s="12">
        <v>50.45</v>
      </c>
      <c r="CV13" s="12">
        <v>47.980586391642774</v>
      </c>
      <c r="CW13" s="12">
        <v>56.217115193526965</v>
      </c>
      <c r="CX13" s="12">
        <v>54.09463472207838</v>
      </c>
      <c r="CY13" s="12">
        <v>54.95207470685886</v>
      </c>
      <c r="CZ13" s="12">
        <v>57.19358290314769</v>
      </c>
      <c r="DA13" s="12">
        <v>54.2127096521934</v>
      </c>
      <c r="DB13" s="12">
        <v>50.20105219187975</v>
      </c>
      <c r="DC13" s="12">
        <v>53.35196670363504</v>
      </c>
      <c r="DD13" s="12">
        <v>61.27727557388422</v>
      </c>
      <c r="DE13" s="12">
        <v>53.17219720761248</v>
      </c>
      <c r="DF13" s="12">
        <v>45.947889197778075</v>
      </c>
      <c r="DG13" s="12">
        <v>53.26</v>
      </c>
      <c r="DH13" s="12">
        <v>49.94796226579927</v>
      </c>
      <c r="DI13" s="12">
        <v>53.951979666313655</v>
      </c>
      <c r="DJ13" s="12">
        <v>52.44272861814302</v>
      </c>
      <c r="DK13" s="12">
        <v>53.81189709757814</v>
      </c>
      <c r="DL13" s="12">
        <v>53.81543801938313</v>
      </c>
      <c r="DM13" s="12">
        <v>57.16721245125723</v>
      </c>
      <c r="DN13" s="12">
        <v>48.23718678411689</v>
      </c>
      <c r="DO13" s="12">
        <v>57.10351044856347</v>
      </c>
    </row>
    <row r="14" spans="1:119" s="10" customFormat="1" ht="15.75">
      <c r="A14" s="9">
        <v>1</v>
      </c>
      <c r="C14" s="12">
        <v>50.34841122847635</v>
      </c>
      <c r="D14" s="12">
        <v>56.55156517832539</v>
      </c>
      <c r="E14" s="12">
        <v>55.93886978382348</v>
      </c>
      <c r="F14" s="12">
        <v>52.46047800360099</v>
      </c>
      <c r="G14" s="12">
        <v>59.264594331344554</v>
      </c>
      <c r="H14" s="12">
        <v>51.90025831705658</v>
      </c>
      <c r="I14" s="12">
        <v>49.51527010056412</v>
      </c>
      <c r="J14" s="12">
        <v>55.520707710940684</v>
      </c>
      <c r="K14" s="12">
        <v>54.892231340008635</v>
      </c>
      <c r="L14" s="12">
        <v>61.42104101174456</v>
      </c>
      <c r="M14" s="12">
        <v>54.95869689665561</v>
      </c>
      <c r="N14" s="12">
        <v>59.31456163914137</v>
      </c>
      <c r="O14" s="12">
        <v>60.68616408831076</v>
      </c>
      <c r="P14" s="12">
        <v>58.00880127789786</v>
      </c>
      <c r="Q14" s="12">
        <v>48.544725643091695</v>
      </c>
      <c r="R14" s="12">
        <v>54.34855615886736</v>
      </c>
      <c r="S14" s="12">
        <v>57.84937750671312</v>
      </c>
      <c r="T14" s="12">
        <v>56.14677948417295</v>
      </c>
      <c r="U14" s="12">
        <v>44.60936384085479</v>
      </c>
      <c r="V14" s="12">
        <v>41.13759777337236</v>
      </c>
      <c r="W14" s="12">
        <v>31.80999999999995</v>
      </c>
      <c r="X14" s="12">
        <v>48.43</v>
      </c>
      <c r="Y14" s="12">
        <v>55.25</v>
      </c>
      <c r="Z14" s="12">
        <v>58.42439537072023</v>
      </c>
      <c r="AA14" s="12">
        <v>59.47313741035526</v>
      </c>
      <c r="AB14" s="12">
        <v>59.8954340038094</v>
      </c>
      <c r="AC14" s="12">
        <v>53.59068651503601</v>
      </c>
      <c r="AD14" s="12">
        <v>37.36854045143013</v>
      </c>
      <c r="AE14" s="12">
        <v>61.232853801536805</v>
      </c>
      <c r="AF14" s="12">
        <v>57.16540547934209</v>
      </c>
      <c r="AG14" s="12">
        <v>57.87544228551391</v>
      </c>
      <c r="AH14" s="12">
        <v>57.94684181051</v>
      </c>
      <c r="AI14" s="12">
        <v>55.61464237007605</v>
      </c>
      <c r="AJ14" s="12">
        <v>58.20802459542075</v>
      </c>
      <c r="AK14" s="12">
        <v>58.96</v>
      </c>
      <c r="AL14" s="12">
        <v>60.63431203171942</v>
      </c>
      <c r="AM14" s="12">
        <v>58.88114796937279</v>
      </c>
      <c r="AN14" s="12">
        <v>59.62</v>
      </c>
      <c r="AO14" s="12">
        <v>57.47382487995767</v>
      </c>
      <c r="AP14" s="12">
        <v>51.88910916964361</v>
      </c>
      <c r="AQ14" s="12">
        <v>53.768419178368276</v>
      </c>
      <c r="AR14" s="12">
        <v>51.549799436599805</v>
      </c>
      <c r="AS14" s="12">
        <v>47.49720738362639</v>
      </c>
      <c r="AT14" s="12">
        <v>48.31173325327237</v>
      </c>
      <c r="AU14" s="12">
        <v>54.97846281887069</v>
      </c>
      <c r="AV14" s="12">
        <v>48.04785508957736</v>
      </c>
      <c r="AW14" s="12">
        <v>51.497810581515544</v>
      </c>
      <c r="AX14" s="12">
        <v>51.761582224781854</v>
      </c>
      <c r="AY14" s="12">
        <v>61.60391788606131</v>
      </c>
      <c r="AZ14" s="12">
        <v>48.26412166087073</v>
      </c>
      <c r="BA14" s="12">
        <v>53.85566355007559</v>
      </c>
      <c r="BB14" s="12">
        <v>61.74</v>
      </c>
      <c r="BC14" s="12">
        <v>45.30711811223095</v>
      </c>
      <c r="BD14" s="12">
        <v>52.287292523721256</v>
      </c>
      <c r="BE14" s="12">
        <v>49.77624722304359</v>
      </c>
      <c r="BF14" s="12">
        <v>53.276012350569445</v>
      </c>
      <c r="BG14" s="12">
        <v>50.00255480201051</v>
      </c>
      <c r="BH14" s="12">
        <v>56.16679948973044</v>
      </c>
      <c r="BI14" s="12">
        <v>55.56483735649026</v>
      </c>
      <c r="BJ14" s="12">
        <v>57.2589724587403</v>
      </c>
      <c r="BK14" s="12">
        <v>51.97</v>
      </c>
      <c r="BL14" s="12">
        <v>48.0643135293295</v>
      </c>
      <c r="BM14" s="12">
        <v>55.74439684465142</v>
      </c>
      <c r="BN14" s="12">
        <v>46.08</v>
      </c>
      <c r="BO14" s="12">
        <v>44.00905383879454</v>
      </c>
      <c r="BP14" s="12">
        <v>50.704957254224965</v>
      </c>
      <c r="BQ14" s="12">
        <v>49.889493449915484</v>
      </c>
      <c r="BR14" s="12">
        <v>47.17082553403953</v>
      </c>
      <c r="BS14" s="12">
        <v>51.66</v>
      </c>
      <c r="BT14" s="12">
        <v>50.54061231952701</v>
      </c>
      <c r="BU14" s="12">
        <v>48.907313848910796</v>
      </c>
      <c r="BV14" s="12">
        <v>43.98219956704067</v>
      </c>
      <c r="BW14" s="12">
        <v>48.454319992241075</v>
      </c>
      <c r="BX14" s="12">
        <v>58.416411737139555</v>
      </c>
      <c r="BY14" s="12">
        <v>51.45759337460029</v>
      </c>
      <c r="BZ14" s="12">
        <v>46.9558791167825</v>
      </c>
      <c r="CA14" s="12">
        <v>48.90935934011143</v>
      </c>
      <c r="CB14" s="12">
        <v>49.61050086974316</v>
      </c>
      <c r="CC14" s="12">
        <v>47.21115386289894</v>
      </c>
      <c r="CD14" s="12">
        <v>49.40170371982747</v>
      </c>
      <c r="CE14" s="12">
        <v>47.89590712457069</v>
      </c>
      <c r="CF14" s="12">
        <v>49.88324301439452</v>
      </c>
      <c r="CG14" s="12">
        <v>50.90792126097548</v>
      </c>
      <c r="CH14" s="12">
        <v>47.272052143027196</v>
      </c>
      <c r="CI14" s="12">
        <v>50.82977295410763</v>
      </c>
      <c r="CJ14" s="12">
        <v>56.25948776895008</v>
      </c>
      <c r="CK14" s="12">
        <v>54.71</v>
      </c>
      <c r="CL14" s="12">
        <v>54.56970532004703</v>
      </c>
      <c r="CM14" s="12">
        <v>54.72357822793674</v>
      </c>
      <c r="CN14" s="12">
        <v>47.036003737700455</v>
      </c>
      <c r="CO14" s="12">
        <v>46.35347869190829</v>
      </c>
      <c r="CP14" s="12">
        <v>47.22706984667801</v>
      </c>
      <c r="CQ14" s="12">
        <v>54.977259185508395</v>
      </c>
      <c r="CR14" s="12">
        <v>47.93999999999995</v>
      </c>
      <c r="CS14" s="12">
        <v>47.636382446379926</v>
      </c>
      <c r="CT14" s="12">
        <v>50.684850584985334</v>
      </c>
      <c r="CU14" s="12">
        <v>49.68</v>
      </c>
      <c r="CV14" s="12">
        <v>44.87785673289579</v>
      </c>
      <c r="CW14" s="12">
        <v>52.98186449153118</v>
      </c>
      <c r="CX14" s="12">
        <v>52.51509913202477</v>
      </c>
      <c r="CY14" s="12">
        <v>53.806184760550835</v>
      </c>
      <c r="CZ14" s="12">
        <v>55.19302303109912</v>
      </c>
      <c r="DA14" s="12">
        <v>51.67271398997641</v>
      </c>
      <c r="DB14" s="12">
        <v>49.34933939906302</v>
      </c>
      <c r="DC14" s="12">
        <v>50.67614537013142</v>
      </c>
      <c r="DD14" s="12">
        <v>58.07495663367731</v>
      </c>
      <c r="DE14" s="12">
        <v>51.0992417290173</v>
      </c>
      <c r="DF14" s="12">
        <v>45.351398239057545</v>
      </c>
      <c r="DG14" s="12">
        <v>49.78</v>
      </c>
      <c r="DH14" s="12">
        <v>47.751504540295315</v>
      </c>
      <c r="DI14" s="12">
        <v>51.18576094164785</v>
      </c>
      <c r="DJ14" s="12">
        <v>50.576597201406045</v>
      </c>
      <c r="DK14" s="12">
        <v>51.4688484854839</v>
      </c>
      <c r="DL14" s="12">
        <v>52.302484623375214</v>
      </c>
      <c r="DM14" s="12">
        <v>54.459970283716565</v>
      </c>
      <c r="DN14" s="12">
        <v>46.30613417828812</v>
      </c>
      <c r="DO14" s="12">
        <v>54.98557083067633</v>
      </c>
    </row>
    <row r="15" spans="1:119" s="10" customFormat="1" ht="15.75">
      <c r="A15" s="9">
        <v>2</v>
      </c>
      <c r="C15" s="12">
        <v>43.868191176599304</v>
      </c>
      <c r="D15" s="12">
        <v>47.05593337629321</v>
      </c>
      <c r="E15" s="12">
        <v>45.79073051043337</v>
      </c>
      <c r="F15" s="12">
        <v>44.25945044256395</v>
      </c>
      <c r="G15" s="12">
        <v>47.7364671040053</v>
      </c>
      <c r="H15" s="12">
        <v>45.72313328462545</v>
      </c>
      <c r="I15" s="12">
        <v>45.141934622524765</v>
      </c>
      <c r="J15" s="12">
        <v>48.04757678134985</v>
      </c>
      <c r="K15" s="12">
        <v>47.8190075138879</v>
      </c>
      <c r="L15" s="12">
        <v>51.970358417048736</v>
      </c>
      <c r="M15" s="12">
        <v>44.481661169839526</v>
      </c>
      <c r="N15" s="12">
        <v>48.94038275422767</v>
      </c>
      <c r="O15" s="12">
        <v>48.35124247875127</v>
      </c>
      <c r="P15" s="12">
        <v>45.308847396602644</v>
      </c>
      <c r="Q15" s="12">
        <v>38.37876780143087</v>
      </c>
      <c r="R15" s="12">
        <v>40.62871481219608</v>
      </c>
      <c r="S15" s="12">
        <v>46.33991944059716</v>
      </c>
      <c r="T15" s="12">
        <v>48.92010417018954</v>
      </c>
      <c r="U15" s="12">
        <v>36.20268288965747</v>
      </c>
      <c r="V15" s="12">
        <v>30.26652483652976</v>
      </c>
      <c r="W15" s="12">
        <v>29.59</v>
      </c>
      <c r="X15" s="12">
        <v>38.91</v>
      </c>
      <c r="Y15" s="12">
        <v>45.64</v>
      </c>
      <c r="Z15" s="12">
        <v>46.95964386410881</v>
      </c>
      <c r="AA15" s="12">
        <v>47.96468043982919</v>
      </c>
      <c r="AB15" s="12">
        <v>54.38046960138642</v>
      </c>
      <c r="AC15" s="12">
        <v>44.39147670238716</v>
      </c>
      <c r="AD15" s="12">
        <v>28.698828734770718</v>
      </c>
      <c r="AE15" s="12">
        <v>46.4348135086917</v>
      </c>
      <c r="AF15" s="12">
        <v>44.767788364803486</v>
      </c>
      <c r="AG15" s="12">
        <v>46.040434054796926</v>
      </c>
      <c r="AH15" s="12">
        <v>46.82122510398062</v>
      </c>
      <c r="AI15" s="12">
        <v>44.776942091703134</v>
      </c>
      <c r="AJ15" s="12">
        <v>44.95927265465864</v>
      </c>
      <c r="AK15" s="12">
        <v>46.32</v>
      </c>
      <c r="AL15" s="12">
        <v>47.523577036310115</v>
      </c>
      <c r="AM15" s="12">
        <v>43.895535511917</v>
      </c>
      <c r="AN15" s="12">
        <v>52.55</v>
      </c>
      <c r="AO15" s="12">
        <v>47.47135339721808</v>
      </c>
      <c r="AP15" s="12">
        <v>43.67675706660524</v>
      </c>
      <c r="AQ15" s="12">
        <v>46.90991096281178</v>
      </c>
      <c r="AR15" s="12">
        <v>40.85808125555725</v>
      </c>
      <c r="AS15" s="12">
        <v>40.71970949290924</v>
      </c>
      <c r="AT15" s="12">
        <v>41.0788590605346</v>
      </c>
      <c r="AU15" s="12">
        <v>42.6810276484065</v>
      </c>
      <c r="AV15" s="12">
        <v>37.271360350186725</v>
      </c>
      <c r="AW15" s="12">
        <v>41.504431503263746</v>
      </c>
      <c r="AX15" s="12">
        <v>40.57027371872579</v>
      </c>
      <c r="AY15" s="12">
        <v>50.828316349452805</v>
      </c>
      <c r="AZ15" s="12">
        <v>40.978754176983905</v>
      </c>
      <c r="BA15" s="12">
        <v>42.00037403919639</v>
      </c>
      <c r="BB15" s="12">
        <v>46.6</v>
      </c>
      <c r="BC15" s="12">
        <v>40.91941666027486</v>
      </c>
      <c r="BD15" s="12">
        <v>45.56692342289968</v>
      </c>
      <c r="BE15" s="12">
        <v>44.99254310767244</v>
      </c>
      <c r="BF15" s="12">
        <v>41.35590152710968</v>
      </c>
      <c r="BG15" s="12">
        <v>40.40409762256929</v>
      </c>
      <c r="BH15" s="12">
        <v>40.378291921152076</v>
      </c>
      <c r="BI15" s="12">
        <v>43.471789119649735</v>
      </c>
      <c r="BJ15" s="12">
        <v>43.20537575578738</v>
      </c>
      <c r="BK15" s="12">
        <v>41.34</v>
      </c>
      <c r="BL15" s="12">
        <v>38.79792197803381</v>
      </c>
      <c r="BM15" s="12">
        <v>49.68343647800418</v>
      </c>
      <c r="BN15" s="12">
        <v>34.08</v>
      </c>
      <c r="BO15" s="12">
        <v>35.45337850166828</v>
      </c>
      <c r="BP15" s="12">
        <v>36.139433365501255</v>
      </c>
      <c r="BQ15" s="12">
        <v>39.17206132010571</v>
      </c>
      <c r="BR15" s="12">
        <v>37.398957875731924</v>
      </c>
      <c r="BS15" s="12">
        <v>38.41</v>
      </c>
      <c r="BT15" s="12">
        <v>46.10950332975739</v>
      </c>
      <c r="BU15" s="12">
        <v>39.25055090120291</v>
      </c>
      <c r="BV15" s="12">
        <v>42.905819993813026</v>
      </c>
      <c r="BW15" s="12">
        <v>47.459220518754655</v>
      </c>
      <c r="BX15" s="12">
        <v>54.024547667419014</v>
      </c>
      <c r="BY15" s="12">
        <v>37.64468678895168</v>
      </c>
      <c r="BZ15" s="12">
        <v>43.99862269027508</v>
      </c>
      <c r="CA15" s="12">
        <v>37.4978673317793</v>
      </c>
      <c r="CB15" s="12">
        <v>36.69159347181007</v>
      </c>
      <c r="CC15" s="12">
        <v>45.755297228552024</v>
      </c>
      <c r="CD15" s="12">
        <v>39.83641431864111</v>
      </c>
      <c r="CE15" s="12">
        <v>38.88267713120047</v>
      </c>
      <c r="CF15" s="12">
        <v>38.14527736533687</v>
      </c>
      <c r="CG15" s="12">
        <v>39.53641388320023</v>
      </c>
      <c r="CH15" s="12">
        <v>42.60585790588567</v>
      </c>
      <c r="CI15" s="12">
        <v>42.664670910367896</v>
      </c>
      <c r="CJ15" s="12">
        <v>49.82115956710223</v>
      </c>
      <c r="CK15" s="12">
        <v>43.98</v>
      </c>
      <c r="CL15" s="12">
        <v>49.607848816737835</v>
      </c>
      <c r="CM15" s="12">
        <v>46.646598738025766</v>
      </c>
      <c r="CN15" s="12">
        <v>40.553112136339315</v>
      </c>
      <c r="CO15" s="12">
        <v>39.51015367211904</v>
      </c>
      <c r="CP15" s="12">
        <v>42.056822827938646</v>
      </c>
      <c r="CQ15" s="12">
        <v>42.44315870818141</v>
      </c>
      <c r="CR15" s="12">
        <v>38.009999999999934</v>
      </c>
      <c r="CS15" s="12">
        <v>38.054978940133395</v>
      </c>
      <c r="CT15" s="12">
        <v>44.39171831329213</v>
      </c>
      <c r="CU15" s="12">
        <v>42.01</v>
      </c>
      <c r="CV15" s="12">
        <v>38.75020432713049</v>
      </c>
      <c r="CW15" s="12">
        <v>39.993940343291015</v>
      </c>
      <c r="CX15" s="12">
        <v>46.66379633424367</v>
      </c>
      <c r="CY15" s="12">
        <v>41.35385744518893</v>
      </c>
      <c r="CZ15" s="12">
        <v>42.45763151141097</v>
      </c>
      <c r="DA15" s="12">
        <v>49.42628409708351</v>
      </c>
      <c r="DB15" s="12">
        <v>41.85036414590666</v>
      </c>
      <c r="DC15" s="12">
        <v>43.89501487867268</v>
      </c>
      <c r="DD15" s="12">
        <v>52.527397039888875</v>
      </c>
      <c r="DE15" s="12">
        <v>40.78183517986606</v>
      </c>
      <c r="DF15" s="12">
        <v>38.93148231772148</v>
      </c>
      <c r="DG15" s="12">
        <v>36.49</v>
      </c>
      <c r="DH15" s="12">
        <v>40.01337766793268</v>
      </c>
      <c r="DI15" s="12">
        <v>42.83081026760878</v>
      </c>
      <c r="DJ15" s="12">
        <v>43.72506187623185</v>
      </c>
      <c r="DK15" s="12">
        <v>45.13067623394257</v>
      </c>
      <c r="DL15" s="12">
        <v>45.50907269230908</v>
      </c>
      <c r="DM15" s="12">
        <v>42.95476200080677</v>
      </c>
      <c r="DN15" s="12">
        <v>44.070230273365254</v>
      </c>
      <c r="DO15" s="12">
        <v>50.83375427608962</v>
      </c>
    </row>
    <row r="16" spans="1:119" s="10" customFormat="1" ht="15.75">
      <c r="A16" s="9">
        <v>2.54</v>
      </c>
      <c r="C16" s="12">
        <v>37.7034938721173</v>
      </c>
      <c r="D16" s="12">
        <v>40.831015947788636</v>
      </c>
      <c r="E16" s="12">
        <v>42.08482073008526</v>
      </c>
      <c r="F16" s="12">
        <v>43.925102033225066</v>
      </c>
      <c r="G16" s="12">
        <v>43.07121464852618</v>
      </c>
      <c r="H16" s="12">
        <v>41.641279449919004</v>
      </c>
      <c r="I16" s="12">
        <v>40.68718858109381</v>
      </c>
      <c r="J16" s="12">
        <v>42.220845365702644</v>
      </c>
      <c r="K16" s="12">
        <v>43.5238101442418</v>
      </c>
      <c r="L16" s="12">
        <v>47.465815789444676</v>
      </c>
      <c r="M16" s="12">
        <v>41.105024329617365</v>
      </c>
      <c r="N16" s="12">
        <v>42.08635553536692</v>
      </c>
      <c r="O16" s="12">
        <v>43.53803597773097</v>
      </c>
      <c r="P16" s="12">
        <v>42.74276970268996</v>
      </c>
      <c r="Q16" s="12">
        <v>33.632714146607036</v>
      </c>
      <c r="R16" s="12">
        <v>34.45710281631022</v>
      </c>
      <c r="S16" s="12">
        <v>42.62786952420859</v>
      </c>
      <c r="T16" s="12">
        <v>45.95526195518403</v>
      </c>
      <c r="U16" s="12">
        <v>32.44408308263681</v>
      </c>
      <c r="V16" s="12">
        <v>28.710642084026322</v>
      </c>
      <c r="W16" s="12">
        <v>20.67999999999995</v>
      </c>
      <c r="X16" s="12">
        <v>34.12</v>
      </c>
      <c r="Y16" s="12">
        <v>41.75</v>
      </c>
      <c r="Z16" s="12">
        <v>41.81777341416833</v>
      </c>
      <c r="AA16" s="12">
        <v>42.99208609694759</v>
      </c>
      <c r="AB16" s="12">
        <v>49.32052501571842</v>
      </c>
      <c r="AC16" s="12">
        <v>38.885814107844375</v>
      </c>
      <c r="AD16" s="12">
        <v>25.431189724400706</v>
      </c>
      <c r="AE16" s="12">
        <v>40.914413921903865</v>
      </c>
      <c r="AF16" s="12">
        <v>38.715493175056785</v>
      </c>
      <c r="AG16" s="12">
        <v>41.362036708492916</v>
      </c>
      <c r="AH16" s="12">
        <v>42.13451358917838</v>
      </c>
      <c r="AI16" s="12">
        <v>39.56026559149269</v>
      </c>
      <c r="AJ16" s="12">
        <v>39.07010505405798</v>
      </c>
      <c r="AK16" s="12">
        <v>41.54</v>
      </c>
      <c r="AL16" s="12">
        <v>43.64108033786083</v>
      </c>
      <c r="AM16" s="12">
        <v>39.01587295750879</v>
      </c>
      <c r="AN16" s="12">
        <v>48.57</v>
      </c>
      <c r="AO16" s="12">
        <v>43.18178795638978</v>
      </c>
      <c r="AP16" s="12">
        <v>38.2149359663738</v>
      </c>
      <c r="AQ16" s="12">
        <v>42.41250019904908</v>
      </c>
      <c r="AR16" s="12">
        <v>31.192397373817826</v>
      </c>
      <c r="AS16" s="12">
        <v>34.68201447653063</v>
      </c>
      <c r="AT16" s="12">
        <v>33.00722816980796</v>
      </c>
      <c r="AU16" s="12">
        <v>32.84722768376121</v>
      </c>
      <c r="AV16" s="12">
        <v>29.216625810518423</v>
      </c>
      <c r="AW16" s="12">
        <v>34.074133645018144</v>
      </c>
      <c r="AX16" s="12">
        <v>33.3653927759765</v>
      </c>
      <c r="AY16" s="12">
        <v>39.57171360697093</v>
      </c>
      <c r="AZ16" s="12">
        <v>36.55270676317296</v>
      </c>
      <c r="BA16" s="12">
        <v>36.65531117244553</v>
      </c>
      <c r="BB16" s="12">
        <v>38.34</v>
      </c>
      <c r="BC16" s="12">
        <v>35.76741798106272</v>
      </c>
      <c r="BD16" s="12">
        <v>36.92299233358871</v>
      </c>
      <c r="BE16" s="12">
        <v>30.970833326033297</v>
      </c>
      <c r="BF16" s="12">
        <v>31.847710709440094</v>
      </c>
      <c r="BG16" s="12">
        <v>33.807640753987734</v>
      </c>
      <c r="BH16" s="12">
        <v>30.627763391183446</v>
      </c>
      <c r="BI16" s="12">
        <v>32.73606425725744</v>
      </c>
      <c r="BJ16" s="12">
        <v>32.40400270743467</v>
      </c>
      <c r="BK16" s="12">
        <v>32.13</v>
      </c>
      <c r="BL16" s="12">
        <v>35.946632458773024</v>
      </c>
      <c r="BM16" s="12">
        <v>41.37381648439156</v>
      </c>
      <c r="BN16" s="12">
        <v>26.64</v>
      </c>
      <c r="BO16" s="12">
        <v>27.87830237002222</v>
      </c>
      <c r="BP16" s="12">
        <v>25.999986499111515</v>
      </c>
      <c r="BQ16" s="12">
        <v>31.399410079862268</v>
      </c>
      <c r="BR16" s="12">
        <v>32.237735597694154</v>
      </c>
      <c r="BS16" s="12">
        <v>32.31</v>
      </c>
      <c r="BT16" s="12">
        <v>34.569578903475836</v>
      </c>
      <c r="BU16" s="12">
        <v>33.82062101321173</v>
      </c>
      <c r="BV16" s="12">
        <v>37.579787905538204</v>
      </c>
      <c r="BW16" s="12">
        <v>36.38656941581616</v>
      </c>
      <c r="BX16" s="12">
        <v>43.3334345113133</v>
      </c>
      <c r="BY16" s="12">
        <v>30.783791674891297</v>
      </c>
      <c r="BZ16" s="12">
        <v>35.58422043517336</v>
      </c>
      <c r="CA16" s="12">
        <v>31.135826269151586</v>
      </c>
      <c r="CB16" s="12">
        <v>31.424116622326828</v>
      </c>
      <c r="CC16" s="12">
        <v>36.93913411604919</v>
      </c>
      <c r="CD16" s="12">
        <v>34.45554479209036</v>
      </c>
      <c r="CE16" s="12">
        <v>32.44014044104285</v>
      </c>
      <c r="CF16" s="12">
        <v>31.501214744721306</v>
      </c>
      <c r="CG16" s="12">
        <v>33.839865033123154</v>
      </c>
      <c r="CH16" s="12">
        <v>36.59025807159518</v>
      </c>
      <c r="CI16" s="12">
        <v>37.78240140705287</v>
      </c>
      <c r="CJ16" s="12">
        <v>37.595453078454014</v>
      </c>
      <c r="CK16" s="12">
        <v>39.5</v>
      </c>
      <c r="CL16" s="12">
        <v>39.26920039518623</v>
      </c>
      <c r="CM16" s="12">
        <v>40.75075606208961</v>
      </c>
      <c r="CN16" s="12">
        <v>38.779858481504434</v>
      </c>
      <c r="CO16" s="12">
        <v>36.05505010897019</v>
      </c>
      <c r="CP16" s="12">
        <v>37.25486371379896</v>
      </c>
      <c r="CQ16" s="12">
        <v>36.96327357434595</v>
      </c>
      <c r="CR16" s="12">
        <v>32.21</v>
      </c>
      <c r="CS16" s="12">
        <v>32.83709036748611</v>
      </c>
      <c r="CT16" s="12">
        <v>36.66914795255116</v>
      </c>
      <c r="CU16" s="12">
        <v>34.43</v>
      </c>
      <c r="CV16" s="12">
        <v>33.245174060560416</v>
      </c>
      <c r="CW16" s="12">
        <v>35.38332626936529</v>
      </c>
      <c r="CX16" s="12">
        <v>41.96902416979664</v>
      </c>
      <c r="CY16" s="12">
        <v>35.30399407864884</v>
      </c>
      <c r="CZ16" s="12">
        <v>37.645536982576274</v>
      </c>
      <c r="DA16" s="12">
        <v>39.87308005324073</v>
      </c>
      <c r="DB16" s="12">
        <v>34.790307001590854</v>
      </c>
      <c r="DC16" s="12">
        <v>39.27973956918584</v>
      </c>
      <c r="DD16" s="12">
        <v>42.948409397276635</v>
      </c>
      <c r="DE16" s="12">
        <v>35.010893738202306</v>
      </c>
      <c r="DF16" s="12">
        <v>31.63131172863274</v>
      </c>
      <c r="DG16" s="12">
        <v>31.09</v>
      </c>
      <c r="DH16" s="12">
        <v>32.892277148358204</v>
      </c>
      <c r="DI16" s="12">
        <v>34.88643889512035</v>
      </c>
      <c r="DJ16" s="12">
        <v>36.68069879569353</v>
      </c>
      <c r="DK16" s="12">
        <v>37.376819059477015</v>
      </c>
      <c r="DL16" s="12">
        <v>38.60353588276914</v>
      </c>
      <c r="DM16" s="12">
        <v>37.457986015866624</v>
      </c>
      <c r="DN16" s="12">
        <v>39.73630128065395</v>
      </c>
      <c r="DO16" s="12">
        <v>38.27101994696505</v>
      </c>
    </row>
    <row r="17" spans="1:119" s="11" customFormat="1" ht="15.75">
      <c r="A17" s="9">
        <v>4.2</v>
      </c>
      <c r="C17" s="12">
        <v>19.186234243007803</v>
      </c>
      <c r="D17" s="12">
        <v>24.184411707464797</v>
      </c>
      <c r="E17" s="12">
        <v>28.813209428830433</v>
      </c>
      <c r="F17" s="12">
        <v>27.900839029523986</v>
      </c>
      <c r="G17" s="12">
        <v>32.00564194649768</v>
      </c>
      <c r="H17" s="12">
        <v>30.495252840528227</v>
      </c>
      <c r="I17" s="12">
        <v>30.672137999194593</v>
      </c>
      <c r="J17" s="12">
        <v>27.472488871036745</v>
      </c>
      <c r="K17" s="12">
        <v>29.337148782866024</v>
      </c>
      <c r="L17" s="12">
        <v>33.015395645911696</v>
      </c>
      <c r="M17" s="12">
        <v>27.07762079324374</v>
      </c>
      <c r="N17" s="12">
        <v>27.000452391724405</v>
      </c>
      <c r="O17" s="12">
        <v>28.61691064050219</v>
      </c>
      <c r="P17" s="12">
        <v>29.97177555067364</v>
      </c>
      <c r="Q17" s="12">
        <v>18.24403307404263</v>
      </c>
      <c r="R17" s="12">
        <v>15.830132846961604</v>
      </c>
      <c r="S17" s="12">
        <v>27.080159111666596</v>
      </c>
      <c r="T17" s="12">
        <v>26.115222187876785</v>
      </c>
      <c r="U17" s="12">
        <v>17.072839506172862</v>
      </c>
      <c r="V17" s="12">
        <v>16.1019469240008</v>
      </c>
      <c r="W17" s="12">
        <v>9.59932821349326</v>
      </c>
      <c r="X17" s="12">
        <v>25.197696428571483</v>
      </c>
      <c r="Y17" s="12">
        <v>21.623320101177374</v>
      </c>
      <c r="Z17" s="12">
        <v>26.539346224876812</v>
      </c>
      <c r="AA17" s="12">
        <v>28.314327304964586</v>
      </c>
      <c r="AB17" s="12">
        <v>18.93207788007786</v>
      </c>
      <c r="AC17" s="12">
        <v>17.956545633872505</v>
      </c>
      <c r="AD17" s="12">
        <v>8.831809418838741</v>
      </c>
      <c r="AE17" s="12">
        <v>31.47989392643558</v>
      </c>
      <c r="AF17" s="12">
        <v>27.300144559544503</v>
      </c>
      <c r="AG17" s="12">
        <v>28.50978251989153</v>
      </c>
      <c r="AH17" s="12">
        <v>20.94748709793295</v>
      </c>
      <c r="AI17" s="12">
        <v>25.7821697208676</v>
      </c>
      <c r="AJ17" s="12">
        <v>23.337427686864217</v>
      </c>
      <c r="AK17" s="12">
        <v>28.991027561837434</v>
      </c>
      <c r="AL17" s="12">
        <v>29.271208748486075</v>
      </c>
      <c r="AM17" s="12">
        <v>25.624987948315674</v>
      </c>
      <c r="AN17" s="12">
        <v>31.121474765581947</v>
      </c>
      <c r="AO17" s="12">
        <v>29.465079257133485</v>
      </c>
      <c r="AP17" s="12">
        <v>25.86245669284268</v>
      </c>
      <c r="AQ17" s="12">
        <v>27.46949756031501</v>
      </c>
      <c r="AR17" s="12">
        <v>17.336964890087494</v>
      </c>
      <c r="AS17" s="12">
        <v>17.499514104477853</v>
      </c>
      <c r="AT17" s="12">
        <v>19.11280379260244</v>
      </c>
      <c r="AU17" s="12">
        <v>16.09648920170846</v>
      </c>
      <c r="AV17" s="12">
        <v>11.59369791145348</v>
      </c>
      <c r="AW17" s="12">
        <v>15.367445267113228</v>
      </c>
      <c r="AX17" s="12">
        <v>13.424783771418769</v>
      </c>
      <c r="AY17" s="12">
        <v>24.612809347607747</v>
      </c>
      <c r="AZ17" s="12">
        <v>22.278329667717667</v>
      </c>
      <c r="BA17" s="12">
        <v>25.4598813812827</v>
      </c>
      <c r="BB17" s="12">
        <v>23.955042696629192</v>
      </c>
      <c r="BC17" s="12">
        <v>16.541475481508396</v>
      </c>
      <c r="BD17" s="12">
        <v>20.180706545307494</v>
      </c>
      <c r="BE17" s="12">
        <v>14.640243091593161</v>
      </c>
      <c r="BF17" s="12">
        <v>15.895737168083063</v>
      </c>
      <c r="BG17" s="12">
        <v>16.79217258780277</v>
      </c>
      <c r="BH17" s="12">
        <v>15.616249880961675</v>
      </c>
      <c r="BI17" s="12">
        <v>14.717189063041111</v>
      </c>
      <c r="BJ17" s="12">
        <v>14.948697686614631</v>
      </c>
      <c r="BK17" s="12">
        <v>15.476678692328157</v>
      </c>
      <c r="BL17" s="12">
        <v>24.525749771582852</v>
      </c>
      <c r="BM17" s="12">
        <v>27.84147744797328</v>
      </c>
      <c r="BN17" s="12">
        <v>11.706331449791671</v>
      </c>
      <c r="BO17" s="12">
        <v>13.133367745004776</v>
      </c>
      <c r="BP17" s="12">
        <v>13.230386057267628</v>
      </c>
      <c r="BQ17" s="12">
        <v>15.855723958564127</v>
      </c>
      <c r="BR17" s="12">
        <v>14.2885403227103</v>
      </c>
      <c r="BS17" s="12">
        <v>14.411057637797398</v>
      </c>
      <c r="BT17" s="12">
        <v>13.131266777820143</v>
      </c>
      <c r="BU17" s="12">
        <v>13.875697914442277</v>
      </c>
      <c r="BV17" s="12">
        <v>16.04634527518171</v>
      </c>
      <c r="BW17" s="12">
        <v>13.909921678356206</v>
      </c>
      <c r="BX17" s="12">
        <v>18.199380693789113</v>
      </c>
      <c r="BY17" s="12">
        <v>17.25747625968292</v>
      </c>
      <c r="BZ17" s="12">
        <v>17.25453315317096</v>
      </c>
      <c r="CA17" s="12">
        <v>16.125238529655103</v>
      </c>
      <c r="CB17" s="12">
        <v>15.451986047978405</v>
      </c>
      <c r="CC17" s="12">
        <v>15.455550310208631</v>
      </c>
      <c r="CD17" s="12">
        <v>18.183899746679078</v>
      </c>
      <c r="CE17" s="12">
        <v>14.834686044380517</v>
      </c>
      <c r="CF17" s="12">
        <v>15.545807526730625</v>
      </c>
      <c r="CG17" s="12">
        <v>20.80038598022808</v>
      </c>
      <c r="CH17" s="12">
        <v>20.04716945460802</v>
      </c>
      <c r="CI17" s="12">
        <v>19.09112625801451</v>
      </c>
      <c r="CJ17" s="12">
        <v>20.61738157180648</v>
      </c>
      <c r="CK17" s="12">
        <v>19.1968596789014</v>
      </c>
      <c r="CL17" s="12">
        <v>20.85388830675683</v>
      </c>
      <c r="CM17" s="12">
        <v>22.936143275285946</v>
      </c>
      <c r="CN17" s="12">
        <v>23.782302142496512</v>
      </c>
      <c r="CO17" s="12">
        <v>23.5142852052641</v>
      </c>
      <c r="CP17" s="12">
        <v>25.601282975375323</v>
      </c>
      <c r="CQ17" s="12">
        <v>21.663844187706893</v>
      </c>
      <c r="CR17" s="12">
        <v>19.73882837981447</v>
      </c>
      <c r="CS17" s="12">
        <v>14.634328658585563</v>
      </c>
      <c r="CT17" s="12">
        <v>18.653709570086363</v>
      </c>
      <c r="CU17" s="12">
        <v>17.446357212054615</v>
      </c>
      <c r="CV17" s="12">
        <v>17.42356387223198</v>
      </c>
      <c r="CW17" s="12">
        <v>20.027142998401523</v>
      </c>
      <c r="CX17" s="12">
        <v>28.07790437591071</v>
      </c>
      <c r="CY17" s="12">
        <v>19.528415160658366</v>
      </c>
      <c r="CZ17" s="12">
        <v>19.736909585287947</v>
      </c>
      <c r="DA17" s="12">
        <v>18.851354349851732</v>
      </c>
      <c r="DB17" s="12">
        <v>17.127177214436074</v>
      </c>
      <c r="DC17" s="12">
        <v>20.133091619513284</v>
      </c>
      <c r="DD17" s="12">
        <v>23.409206531954936</v>
      </c>
      <c r="DE17" s="12">
        <v>19.591569404582902</v>
      </c>
      <c r="DF17" s="12">
        <v>15.631065942869732</v>
      </c>
      <c r="DG17" s="12">
        <v>12.911473538954091</v>
      </c>
      <c r="DH17" s="12">
        <v>17.17300484184549</v>
      </c>
      <c r="DI17" s="12">
        <v>18.238781402936407</v>
      </c>
      <c r="DJ17" s="12">
        <v>18.89118593320525</v>
      </c>
      <c r="DK17" s="12">
        <v>16.163661059635764</v>
      </c>
      <c r="DL17" s="12">
        <v>20.80463935328498</v>
      </c>
      <c r="DM17" s="12">
        <v>20.875973705182457</v>
      </c>
      <c r="DN17" s="12">
        <v>27.909983598153723</v>
      </c>
      <c r="DO17" s="12">
        <v>25.790563487838323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523">
      <selection activeCell="H10" sqref="H10"/>
    </sheetView>
  </sheetViews>
  <sheetFormatPr defaultColWidth="9.00390625" defaultRowHeight="12.75"/>
  <cols>
    <col min="8" max="8" width="7.25390625" style="0" customWidth="1"/>
    <col min="9" max="9" width="2.75390625" style="0" customWidth="1"/>
  </cols>
  <sheetData/>
  <printOptions/>
  <pageMargins left="0.75" right="0.75" top="1" bottom="1" header="0.5" footer="0.5"/>
  <pageSetup horizontalDpi="600" verticalDpi="600" orientation="portrait" paperSize="9" scale="9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TEKNO-PC</cp:lastModifiedBy>
  <dcterms:created xsi:type="dcterms:W3CDTF">2008-07-08T06:17:51Z</dcterms:created>
  <dcterms:modified xsi:type="dcterms:W3CDTF">2009-11-25T14:38:09Z</dcterms:modified>
  <cp:category/>
  <cp:version/>
  <cp:contentType/>
  <cp:contentStatus/>
</cp:coreProperties>
</file>